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DATA\САЙТ\Прейскуранты\2025\"/>
    </mc:Choice>
  </mc:AlternateContent>
  <bookViews>
    <workbookView xWindow="0" yWindow="0" windowWidth="28800" windowHeight="14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<sst xmlns="http://schemas.openxmlformats.org/spreadsheetml/2006/main" count="6275" uniqueCount="6238">
  <si>
    <t>Приложение №1 к приказу  МНОЦ МГУ от 09.01.2023 №____</t>
  </si>
  <si>
    <t>ПРЕЙСКУРАНТ НА ПЛАТНЫЕ УСЛУГИ МНОЦ МГУ имени М.В. ЛОМОНОСОВА</t>
  </si>
  <si>
    <t>МЕДИЦИНСКИЕ УСЛУГИ</t>
  </si>
  <si>
    <t>2023 год</t>
  </si>
  <si>
    <t>Код услуги</t>
  </si>
  <si>
    <t>Наименование услуги</t>
  </si>
  <si>
    <t>Цена услуги, руб.</t>
  </si>
  <si>
    <t>АМБУЛАТОРНО-ПОЛИКЛИНИЧЕСКИЕ УСЛУГИ</t>
  </si>
  <si>
    <t>Прием, консультация, консилиум специалистов</t>
  </si>
  <si>
    <t>КОНСИЛИУМ</t>
  </si>
  <si>
    <t>В03.045.032.001</t>
  </si>
  <si>
    <t>Консультация медицинских документов врачом-специалистом</t>
  </si>
  <si>
    <t>В03.045.032.002</t>
  </si>
  <si>
    <t>Консультация медицинских документов врачом-специалистом, к.м.н.</t>
  </si>
  <si>
    <t>В03.045.032.003</t>
  </si>
  <si>
    <t>Консультация медицинских документов врачом-специалистом, д.м.н.</t>
  </si>
  <si>
    <t>В03.045.032.004</t>
  </si>
  <si>
    <t>Консультация медицинских документов врачом-специалистом, академиком РАН, член-корреспондентом РАН</t>
  </si>
  <si>
    <t>В03.045.032.005</t>
  </si>
  <si>
    <t>Консилиум врачей-специалистов (не менее 3 врачей-специалистов)</t>
  </si>
  <si>
    <t>В03.027.050</t>
  </si>
  <si>
    <t>Онкологический консилиум</t>
  </si>
  <si>
    <t>В03.027.050.001</t>
  </si>
  <si>
    <t>Онкологический консилиум с применением телемедицинских технологий</t>
  </si>
  <si>
    <t>В01.070.015</t>
  </si>
  <si>
    <t>Консультация врача-специалиста первичная и повторная с интерпретацией результатов назначенного инструментально-лабораторного обследования. (Выполняется за один день)</t>
  </si>
  <si>
    <t>В01.070.013</t>
  </si>
  <si>
    <t>Консультация врача-специалиста первичная и повторная с интерпретацией результатов назначенного инструментально-лабораторного обследования. (Выполняется за один день), к.м.н.</t>
  </si>
  <si>
    <t>В01.070.014</t>
  </si>
  <si>
    <t>Консультация врача-специалиста первичная и повторная с интерпретацией результатов назначенного инструментально-лабораторного обследования. (Выполняется за один день), д.м.н.</t>
  </si>
  <si>
    <t>В03.045.032.006</t>
  </si>
  <si>
    <t>Второе медицинское мнение (ВММ)</t>
  </si>
  <si>
    <t>УРОЛОГИЯ</t>
  </si>
  <si>
    <t>В01.053.001.001</t>
  </si>
  <si>
    <t>Прием (осмотр, консультация) врача-уролога  первичный, академика РАН, члена-корреспондента РАН</t>
  </si>
  <si>
    <t>В01.053.002.001</t>
  </si>
  <si>
    <t>Прием (осмотр, консультация) врача-уролога  повторный, академика РАН, члена-корреспондента РАН</t>
  </si>
  <si>
    <t xml:space="preserve">В01.053.001.002 </t>
  </si>
  <si>
    <t>Прием (осмотр, консультация) врача-уролога первичный, профессора, д.м.н.</t>
  </si>
  <si>
    <t>В01.053.002.002</t>
  </si>
  <si>
    <t>Прием (осмотр, консультация) врача-уролога повторный, профессора,  д.м.н.</t>
  </si>
  <si>
    <t>В01.053.001.004</t>
  </si>
  <si>
    <t>Прием (осмотр, консультация) врача-уролога первичный, к.м.н., заведующего отделением</t>
  </si>
  <si>
    <t>В01.053.002.004</t>
  </si>
  <si>
    <t>Прием (осмотр, консультация) врача-уролога  повторный, к.м.н., заведующего отделением</t>
  </si>
  <si>
    <t>В01.053.001.003</t>
  </si>
  <si>
    <t>Прием (осмотр, консультация) врача-уролога первичный, к.м.н.</t>
  </si>
  <si>
    <t>В01.053.002.003</t>
  </si>
  <si>
    <t>Прием (осмотр, консультация) врача-уролога  повторный, к.м.н.</t>
  </si>
  <si>
    <t xml:space="preserve">В01.053.001 </t>
  </si>
  <si>
    <t>Прием (осмотр, консультация) врача-уролога первичный</t>
  </si>
  <si>
    <t xml:space="preserve">В01.053.002 </t>
  </si>
  <si>
    <t>Прием (осмотр, консультация) врача-уролога повторный</t>
  </si>
  <si>
    <t>КАРДИОЛОГИЯ</t>
  </si>
  <si>
    <t>В01.015.001.001</t>
  </si>
  <si>
    <t>Прием (осмотр, консультация) врача-кардиолога первичный, академика РАН, члена-корреспондента РАН</t>
  </si>
  <si>
    <t>В01.015.002.001</t>
  </si>
  <si>
    <t>Прием (осмотр, консультация) врача-кардиолога повторный, академика РАН, члена-корреспондента РАН</t>
  </si>
  <si>
    <t>В01.015.001.002.001</t>
  </si>
  <si>
    <t xml:space="preserve">Прием (осмотр, консультация) врача-кардиолога первичный, профессора, д.м.н., заместителя директора по клинической работе </t>
  </si>
  <si>
    <t>В01.015.002.002.001</t>
  </si>
  <si>
    <t>Прием (осмотр, консультация) врача-кардиолога повторный, профессора, д.м.н., заместителя директора по клинической работе</t>
  </si>
  <si>
    <t>В01.015.001.002</t>
  </si>
  <si>
    <t>Прием (осмотр, консультация) врача-кардиолога первичный, профессора, д.м.н.</t>
  </si>
  <si>
    <t>В01.015.002.002</t>
  </si>
  <si>
    <t>Прием (осмотр, консультация) врача-кардиолога повторный, профессора, д.м.н.</t>
  </si>
  <si>
    <t>В01.015.001.004.001</t>
  </si>
  <si>
    <t>Прием (осмотр, консультация) врача-кардиолога первичный, к.м.н., заведующего отделением</t>
  </si>
  <si>
    <t>В01.015.002.004.001</t>
  </si>
  <si>
    <t>Прием (осмотр, консультация) врача-кардиолога повторный, к.м.н., заведующего отделением</t>
  </si>
  <si>
    <t>В01.015.001.003</t>
  </si>
  <si>
    <t>Прием (осмотр, консультация) врача-кардиолога первичный, к.м.н.</t>
  </si>
  <si>
    <t>В01.015.002.003</t>
  </si>
  <si>
    <t>Прием (осмотр, консультация) врача-кардиолога повторный, к.м.н.</t>
  </si>
  <si>
    <t>В01.015.001</t>
  </si>
  <si>
    <t>Прием (осмотр, консультация) врача-кардиолога первичный</t>
  </si>
  <si>
    <t>В01.015.002</t>
  </si>
  <si>
    <t>Прием (осмотр, консультация) врача-кардиолога повторный</t>
  </si>
  <si>
    <t>В01.015.001.005</t>
  </si>
  <si>
    <t>Прием (осмотр, консультация) врача-кардиолога первичный, сомнолога, профессора, д.м.н.</t>
  </si>
  <si>
    <t>В01.015.002.005</t>
  </si>
  <si>
    <t>Прием (осмотр, консультация) врача-кардиолога повторный, сомнолога, профессора, д.м.н.</t>
  </si>
  <si>
    <t>В01.015.001.006</t>
  </si>
  <si>
    <t>Прием (осмотр, консультация) врача-кардиолога первичный, сомнолога, к.м.н.</t>
  </si>
  <si>
    <t>В01.015.002.006</t>
  </si>
  <si>
    <t>Прием (осмотр, консультация) врача-кардиолога повторный, сомнолога, к.м.н.</t>
  </si>
  <si>
    <t>В01.015.001.008</t>
  </si>
  <si>
    <t>Прием (осмотр, консультация) врача-кардиолога первичный, сомнолога, к.м.н., заведующего отделением</t>
  </si>
  <si>
    <t>В01.015.002.008</t>
  </si>
  <si>
    <t>Прием (осмотр, консультация) врача-кардиолога повторный, сомнолога, к.м.н., заведующего отделением</t>
  </si>
  <si>
    <t>В01.015.001.007</t>
  </si>
  <si>
    <t>Прием (осмотр, консультация) врача-кардиолога первичный, сомнолога</t>
  </si>
  <si>
    <t>В01.015.002.007</t>
  </si>
  <si>
    <t>Прием (осмотр, консультация) врача-кардиолога повторный, сомнолога</t>
  </si>
  <si>
    <t>ГАСТРОЭНТЕРОЛОГИЯ</t>
  </si>
  <si>
    <t>В01.004.001.002</t>
  </si>
  <si>
    <t>Прием (осмотр, консультация) врача-гастроэнтеролога  первичный, профессора, д.м.н.</t>
  </si>
  <si>
    <t>В01.004.002.002</t>
  </si>
  <si>
    <t>Прием (осмотр, консультация) врача-гастроэнтеролога  повторный, профессора, д.м.н.</t>
  </si>
  <si>
    <t>В01.004.001.003</t>
  </si>
  <si>
    <t>Прием (осмотр, консультация) врача-гастроэнтеролога  первичный,к.м.н.</t>
  </si>
  <si>
    <t>В01.004.002.003</t>
  </si>
  <si>
    <t>Прием (осмотр, консультация) врача-гастроэнтеролога  повторный, к.м.н.</t>
  </si>
  <si>
    <t>В01.004.001</t>
  </si>
  <si>
    <t>Прием (осмотр, консультация) врача-гастроэнтеролога первичный</t>
  </si>
  <si>
    <t>В01.004.002</t>
  </si>
  <si>
    <t>Прием (осмотр, консультация) врача-гастроэнтеролога повторный</t>
  </si>
  <si>
    <t>НЕФРОЛОГИЯ</t>
  </si>
  <si>
    <t>В01.025.001.002</t>
  </si>
  <si>
    <t>Прием (осмотр, консультация)  врача-нефролога  первичный, профессора, д.м.н.</t>
  </si>
  <si>
    <t>В01.025.002.002</t>
  </si>
  <si>
    <t>Прием (осмотр, консультация)  врача-нефролога  повторный, профессора, д.м.н.</t>
  </si>
  <si>
    <t>В01.025.001.004</t>
  </si>
  <si>
    <t>Прием (осмотр, консультация)  врача-нефролога  первичный, к.м.н., заведующего отделением</t>
  </si>
  <si>
    <t>В01.025.002.004</t>
  </si>
  <si>
    <t>Прием (осмотр, консультация)  врача-нефролога  повторный,  к.м.н., заведующего отделением</t>
  </si>
  <si>
    <t>В01.025.001.003</t>
  </si>
  <si>
    <t>Прием (осмотр, консультация)  врача-нефролога  первичный, к.м.н.</t>
  </si>
  <si>
    <t>В01.025.002.003</t>
  </si>
  <si>
    <t>Прием (осмотр, консультация)  врача-нефролога  повторный,  к.м.н.</t>
  </si>
  <si>
    <t>В01.025.001</t>
  </si>
  <si>
    <t>Прием (осмотр, консультация) врача-нефролога первичный</t>
  </si>
  <si>
    <t>В01.025.002</t>
  </si>
  <si>
    <t>Прием (осмотр, консультация) врача-нефролога повторный</t>
  </si>
  <si>
    <t>РЕВМАТОЛОГИЯ</t>
  </si>
  <si>
    <t>В01.040.001.002</t>
  </si>
  <si>
    <t>Прием (осмотр, консультация)  врача-ревматолога  первичный, профессора, д.м.н.</t>
  </si>
  <si>
    <t>В01.040.002.002</t>
  </si>
  <si>
    <t>Прием (осмотр, консультация)  врача-ревматолога  повторный, профессора, д.м.н.</t>
  </si>
  <si>
    <t>В01.040.001.003</t>
  </si>
  <si>
    <t>Прием (осмотр, консультация)  врача-ревматолога  первичный, к.м.н.</t>
  </si>
  <si>
    <t>В01.040.002.003</t>
  </si>
  <si>
    <t>Прием (осмотр, консультация)  врача-ревматолога  повторный, к.м.н.</t>
  </si>
  <si>
    <t>В01.040.001</t>
  </si>
  <si>
    <t>Прием (осмотр, консультация) врача-ревматолога первичный</t>
  </si>
  <si>
    <t>В01.040.002</t>
  </si>
  <si>
    <t>Прием (осмотр, консультация) врача-ревматолога повторный</t>
  </si>
  <si>
    <t>ПСИХОТЕРАПИЯ</t>
  </si>
  <si>
    <t>В01.034.001.003</t>
  </si>
  <si>
    <t>Прием (осмотр, консультация)  врача-психотерапевта   первичный,к.м.н.</t>
  </si>
  <si>
    <t>В01.034.002.003</t>
  </si>
  <si>
    <t>Прием (осмотр, консультация)  врача-психотерапевта   повторный, к.м.н.</t>
  </si>
  <si>
    <t>В01.034.001</t>
  </si>
  <si>
    <t>Прием (осмотр, консультация) врача-психотерапевта первичный</t>
  </si>
  <si>
    <t>В01.034.002</t>
  </si>
  <si>
    <t>Прием (осмотр, консультация) врача-психотерапевта повторный</t>
  </si>
  <si>
    <t>В01.036.001.003.</t>
  </si>
  <si>
    <t>Прием (осмотр, консультация)  врача-психиатра-нарколога   первичный, к.м.н.</t>
  </si>
  <si>
    <t>В01.036.002.003</t>
  </si>
  <si>
    <t>Прием (осмотр, консультация)  врача-психиатра-нарколога   повторный, к.м.н.</t>
  </si>
  <si>
    <t>В01.036.001</t>
  </si>
  <si>
    <t>Прием (осмотр, консультация) врача-психиатра-нарколога первичный</t>
  </si>
  <si>
    <t>В01.036.002</t>
  </si>
  <si>
    <t>Прием (осмотр, консультация) врача-психиатра-нарколога повторный</t>
  </si>
  <si>
    <t xml:space="preserve">В01.035.001.003 </t>
  </si>
  <si>
    <t>Прием (осмотр, консультация)  врача-психиатра  первичный, к.м.н.</t>
  </si>
  <si>
    <t xml:space="preserve">В01.035.002.003 </t>
  </si>
  <si>
    <t>Прием (осмотр, консультация)  врача-психиатра  повторный, к.м.н.</t>
  </si>
  <si>
    <t xml:space="preserve">В01.035.001 </t>
  </si>
  <si>
    <t>Прием (осмотр, консультация) врача-психиатра первичный</t>
  </si>
  <si>
    <t xml:space="preserve">В01.035.002 </t>
  </si>
  <si>
    <t>Прием (осмотр, консультация) врача-психиатра повторный</t>
  </si>
  <si>
    <t>В01.070.009</t>
  </si>
  <si>
    <t>Прием (тестирование, консультация) медицинского психолога первичный</t>
  </si>
  <si>
    <t>В01.070.010</t>
  </si>
  <si>
    <t>Прием (тестирование, консультация) медицинского психолога повторный</t>
  </si>
  <si>
    <t>АКУШЕРСТВО-ГИНЕКОЛОГИЯ</t>
  </si>
  <si>
    <t>В01.001.001.002</t>
  </si>
  <si>
    <t>Прием (осмотр, консультация)  врача-акушера-гинеколога    первичный, профессора, д.м.н.</t>
  </si>
  <si>
    <t>В01.001.002.002</t>
  </si>
  <si>
    <t>Прием (осмотр, консультация)  врача-акушера-гинеколога    повторный, профессора, д.м.н.</t>
  </si>
  <si>
    <t>В01.001.001.004</t>
  </si>
  <si>
    <t>Прием (осмотр, консультация)  врача-акушера-гинеколога    первичный, к.м.н., заведующего отделением</t>
  </si>
  <si>
    <t>В01.001.002.004</t>
  </si>
  <si>
    <t>Прием (осмотр, консультация)  врача-акушера-гинеколога    повторный,  к.м.н., заведующего отделением</t>
  </si>
  <si>
    <t>В01.001.001.003</t>
  </si>
  <si>
    <t>Прием (осмотр, консультация)  врача-акушера-гинеколога    первичный, к.м.н.</t>
  </si>
  <si>
    <t>В01.001.002.003</t>
  </si>
  <si>
    <t>Прием (осмотр, консультация)  врача-акушера-гинеколога    повторный,  к.м.н.</t>
  </si>
  <si>
    <t>В01.001.001</t>
  </si>
  <si>
    <t>Прием (осмотр, консультация) врача-акушера-гинеколога первичный</t>
  </si>
  <si>
    <t>В01.001.002</t>
  </si>
  <si>
    <t>Прием (осмотр, консультация) врача-акушера-гинеколога повторный</t>
  </si>
  <si>
    <t>ОФТАЛЬМОЛОГИЯ</t>
  </si>
  <si>
    <t>В01.029.001.002</t>
  </si>
  <si>
    <t>Прием (осмотр, консультация) врача-офтальмолога первичный, к.м.н., заведующего отделением</t>
  </si>
  <si>
    <t>В01.029.002.002</t>
  </si>
  <si>
    <t>Прием (осмотр, консультация) врача-офтальмолога повторный, к.м.н., заведующего отделением</t>
  </si>
  <si>
    <t>В01.029.001.003</t>
  </si>
  <si>
    <t>Прием (осмотр, консультация) врача-офтальмолога первичный, к.м.н.</t>
  </si>
  <si>
    <t>В01.029.002.003</t>
  </si>
  <si>
    <t>Прием (осмотр, консультация) врача-офтальмолога повторный, к.м.н.</t>
  </si>
  <si>
    <t>В01.029.001</t>
  </si>
  <si>
    <t>Прием (осмотр, консультация) врача-офтальмолога первичный</t>
  </si>
  <si>
    <t>В01.029.002</t>
  </si>
  <si>
    <t>Прием (осмотр, консультация) врача-офтальмолога повторный</t>
  </si>
  <si>
    <t>В01.029.001.1</t>
  </si>
  <si>
    <t>Прием (осмотр, консультация) врача-офтальмолога первичный профессора, доктора медицинских наук, руководителя отдела</t>
  </si>
  <si>
    <t>ГЕНЕТИКА</t>
  </si>
  <si>
    <t>В01.006.001.003</t>
  </si>
  <si>
    <t>Прием (осмотр, консультация)  врача-генетика    первичный,к.м.н.</t>
  </si>
  <si>
    <t>В01.006.002.003</t>
  </si>
  <si>
    <t>Прием (осмотр, консультация)  врача-генетика    повторный,  к.м.н.</t>
  </si>
  <si>
    <t>В01.006.001</t>
  </si>
  <si>
    <t>Прием (осмотр, консультация) врача-генетика первичный</t>
  </si>
  <si>
    <t>В01.006.002</t>
  </si>
  <si>
    <t>Прием (осмотр, консультация) врача-генетика повторный</t>
  </si>
  <si>
    <t>АЛЛЕРГОЛОГИЯ-ИММУНОЛОГИЯ</t>
  </si>
  <si>
    <t>В01.002.001.004</t>
  </si>
  <si>
    <t>Прием (осмотр, консультация)  врача-аллерголога-иммунолога первичный, к.м.н. 30 мин</t>
  </si>
  <si>
    <t>В01.002.001.005</t>
  </si>
  <si>
    <t>Прием (осмотр, консультация)  врача-аллерголога-иммунолога первичный, к.м.н. 60 мин</t>
  </si>
  <si>
    <t>В01.002.002.004</t>
  </si>
  <si>
    <t>Прием (осмотр, консультация)  врача-аллерголога-иммунолога повторный, к.м.н. 30 мин</t>
  </si>
  <si>
    <t>В01.002.002.005</t>
  </si>
  <si>
    <t>Прием (осмотр, консультация)  врача-аллерголога-иммунолога повторный, к.м.н. 60 мин</t>
  </si>
  <si>
    <t>В04.002.001.001</t>
  </si>
  <si>
    <t>Первичный комплексный прием  врача иммунолога-аллерголога , к.м.н. 75 мин</t>
  </si>
  <si>
    <t>В03.002.004.002</t>
  </si>
  <si>
    <t>Подготовка экспертного заключения иммунолога-аллерголога , к.м.н. (МСЭ, консилиум) 120 мин</t>
  </si>
  <si>
    <t>ХИРУРГИЯ</t>
  </si>
  <si>
    <t>В01.057.001.001</t>
  </si>
  <si>
    <t>Прием (осмотр, консультация)  врача-хирурга   первичный, академика РАН, члена-корреспондента РАН</t>
  </si>
  <si>
    <t>В01.057.002.001</t>
  </si>
  <si>
    <t>Прием (осмотр, консультация)  врача-хирурга   повторный, академика РАН, члена-корреспондента РАН</t>
  </si>
  <si>
    <t>В01.057.001.002.001</t>
  </si>
  <si>
    <t>Прием (осмотр, консультация)  врача-хирурга  первичный, профессора, д.м.н., заместителя главного врача по хирургии</t>
  </si>
  <si>
    <t>В01.057.002.002.001</t>
  </si>
  <si>
    <t>Прием (осмотр, консультация)  врача-хирурга  повторный, профессора, д.м.н., заместителя главного врача по хирургии</t>
  </si>
  <si>
    <t>В01.057.001.002</t>
  </si>
  <si>
    <t>Прием (осмотр, консультация)  врача-хирурга  первичный, профессора, д.м.н.</t>
  </si>
  <si>
    <t>В01.057.002.002</t>
  </si>
  <si>
    <t>Прием (осмотр, консультация)  врача-хирурга   повторный, профессора, д.м.н.</t>
  </si>
  <si>
    <t>В01.057.001.003</t>
  </si>
  <si>
    <t>Прием (осмотр, консультация)  врача-хирурга первичный, к.м.н.</t>
  </si>
  <si>
    <t>В01.057.002.003</t>
  </si>
  <si>
    <t>Прием (осмотр, консультация)  врача-хирурга повторный, к.м.н.</t>
  </si>
  <si>
    <t>В01.057.001</t>
  </si>
  <si>
    <t>Прием (осмотр, консультация) врача-хирурга первичный</t>
  </si>
  <si>
    <t>В01.057.002</t>
  </si>
  <si>
    <t>Прием (осмотр, консультация) врача-хирурга повторный</t>
  </si>
  <si>
    <t>В01.057.003.001</t>
  </si>
  <si>
    <t>Прием (осмотр, консультация)   врача-пластического хирурга  первичный, академика РАН, члена-корреспондента РАН</t>
  </si>
  <si>
    <t>В01.057.004.001</t>
  </si>
  <si>
    <t>Прием (осмотр, консультация)   врача-пластического хирурга повторный, академика РАН, члена-корреспондента РАН</t>
  </si>
  <si>
    <t xml:space="preserve">В01.057.003.002 </t>
  </si>
  <si>
    <t>Прием (осмотр, консультация) врача-пластического хирурга первичный, профессора, д.м.н.</t>
  </si>
  <si>
    <t xml:space="preserve">В01.057.004.002 </t>
  </si>
  <si>
    <t>Прием (осмотр, консультация) врача-пластического хирурга повторный, профессора, д.м.н.</t>
  </si>
  <si>
    <t xml:space="preserve">В01.057.003.003 </t>
  </si>
  <si>
    <t>Прием (осмотр, консультация) врача-пластического хирурга первичный, к.м.н.</t>
  </si>
  <si>
    <t xml:space="preserve">В01.057.004.003 </t>
  </si>
  <si>
    <t>Прием (осмотр, консультация) врача-пластического хирурга повторный, к.м.н.</t>
  </si>
  <si>
    <t xml:space="preserve">В01.057.003 </t>
  </si>
  <si>
    <t>Прием (осмотр, консультация) врача-пластического хирурга первичный</t>
  </si>
  <si>
    <t xml:space="preserve">В01.057.004 </t>
  </si>
  <si>
    <t>Прием (осмотр, консультация) врача-пластического хирурга, повторный</t>
  </si>
  <si>
    <t>В01.068.001.001</t>
  </si>
  <si>
    <t>Прием (осмотр, консультация)  врача-челюстно-лицевого хирурга  первичный, академика РАН, члена-корреспондента РАН</t>
  </si>
  <si>
    <t>В01.068.002.001</t>
  </si>
  <si>
    <t>Прием (осмотр, консультация)  врача-челюстно-лицевого хирурга  повторный, академика РАН, члена-корреспондента РАН</t>
  </si>
  <si>
    <t>В01.068.001.002</t>
  </si>
  <si>
    <t>Прием (осмотр, консультация)  врача-челюстно-лицевого хирурга  хирурга   первичный, профессора, д.м.н.</t>
  </si>
  <si>
    <t>В01.068.002.002</t>
  </si>
  <si>
    <t>Прием (осмотр, консультация)  врача-челюстно-лицевого хирурга    повторный, профессора, д.м.н.</t>
  </si>
  <si>
    <t>В01.068.001.003</t>
  </si>
  <si>
    <t>Прием (осмотр, консультация)  врача-челюстно-лицевого хирурга   первичный, к.м.н.</t>
  </si>
  <si>
    <t>В01.068.002.003</t>
  </si>
  <si>
    <t>Прием (осмотр, консультация)  врача-челюстно-лицевого хирурга   повторный, к.м.н.</t>
  </si>
  <si>
    <t>В01.068.001</t>
  </si>
  <si>
    <t>Прием (осмотр, консультация) врача-челюстно-лицевого хирурга первичный</t>
  </si>
  <si>
    <t>В01.068.002</t>
  </si>
  <si>
    <t>Прием (осмотр, консультация) врача-челюстно-лицевого хирурга повторный</t>
  </si>
  <si>
    <t xml:space="preserve">В01.049.001.001 </t>
  </si>
  <si>
    <t>Прием (осмотр, консультация)  врача-торакального  хирурга  первичный, академика РАН, члена-корреспондента РАН</t>
  </si>
  <si>
    <t xml:space="preserve">В01.049.002.001 </t>
  </si>
  <si>
    <t>Прием (осмотр, консультация)  врача-торакального  хирурга  повторный, академика РАН, члена-корреспондента РАН</t>
  </si>
  <si>
    <t xml:space="preserve">В01.049.001.002 </t>
  </si>
  <si>
    <t>Прием (осмотр, консультация)  врача-торакального  хирурга  хирурга   первичный, профессора, д.м.н.</t>
  </si>
  <si>
    <t xml:space="preserve">В01.049.002.002 </t>
  </si>
  <si>
    <t>Прием (осмотр, консультация)  врача-торакального  хирурга    повторный, профессора, д.м.н.</t>
  </si>
  <si>
    <t xml:space="preserve">В01.049.001.003 </t>
  </si>
  <si>
    <t>Прием (осмотр, консультация)  врача-торакального  хирурга   первичный, к.м.н.</t>
  </si>
  <si>
    <t xml:space="preserve">В01.049.002.003 </t>
  </si>
  <si>
    <t>Прием (осмотр, консультация)  врача-торакального  хирурга   повторный, к.м.н.</t>
  </si>
  <si>
    <t xml:space="preserve">В01.049.001 </t>
  </si>
  <si>
    <t>Прием (осмотр, консультация) врача-торакального хирурга первичный</t>
  </si>
  <si>
    <t xml:space="preserve">В01.049.002 </t>
  </si>
  <si>
    <t>Прием (осмотр, консультация) врача-торакального хирурга повторный</t>
  </si>
  <si>
    <t>АНЕСТЕЗИОЛОГИЯ-РЕАНИМАТОЛОГИЯ</t>
  </si>
  <si>
    <t>В01.003.001.002</t>
  </si>
  <si>
    <t>Осмотр (консультация) врачом-анестезиологом-реаниматологом первичный, профессора, д.м.н.</t>
  </si>
  <si>
    <t xml:space="preserve">В01.003.002.002 </t>
  </si>
  <si>
    <t>Осмотр (консультация) врачом-анестезиологом-реаниматологом,  повторный, профессора , д.м.н.</t>
  </si>
  <si>
    <t>В01.003.001.003</t>
  </si>
  <si>
    <t>Осмотр (консультация) врачом-анестезиологом-реаниматологом первичный, к.м.н., заведующим отделения</t>
  </si>
  <si>
    <t xml:space="preserve">В01.003.002.003 </t>
  </si>
  <si>
    <t>Осмотр (консультация) врачом-анестезиологом-реаниматологом, повторный, к.м.н., заведующим отделения</t>
  </si>
  <si>
    <t>В01.003.001</t>
  </si>
  <si>
    <t>Осмотр (консультация) врачом-анестезиологом-реаниматологом первичный</t>
  </si>
  <si>
    <t xml:space="preserve">В01.003.002 </t>
  </si>
  <si>
    <t>Осмотр (консультация) врачом-анестезиологом-реаниматологом повторный</t>
  </si>
  <si>
    <t>ТЕРАПИЯ</t>
  </si>
  <si>
    <t>В01.047.001.001</t>
  </si>
  <si>
    <t>Прием (осмотр, консультация)  врача-терапевта  первичный, академика РАН, члена-корреспондента РАН</t>
  </si>
  <si>
    <t>В01.047.001.002</t>
  </si>
  <si>
    <t>Прием (осмотр, консультация)  врача-терапевта  повторный, академика РАН, члена-корреспондента РАН</t>
  </si>
  <si>
    <t>В01.047.001.003</t>
  </si>
  <si>
    <t>Прием (осмотр, консультация)  врача-терапевта   первичный, профессора, д.м.н.</t>
  </si>
  <si>
    <t>В01.047.001.004</t>
  </si>
  <si>
    <t>Прием (осмотр, консультация)  врача-терапевта    повторный, профессора, д.м.н.</t>
  </si>
  <si>
    <t>В01.047.001.007</t>
  </si>
  <si>
    <t>Прием (осмотр, консультация)  врача-терапевта   первичный, к.м.н., заведующим отделением</t>
  </si>
  <si>
    <t>В01.047.002.007</t>
  </si>
  <si>
    <t>Прием (осмотр, консультация)  врача-терапевта   повторный, к.м.н., заведующим отделением</t>
  </si>
  <si>
    <t>В01.047.001.005</t>
  </si>
  <si>
    <t>Прием (осмотр, консультация)  врача-терапевта   первичный, к.м.н.</t>
  </si>
  <si>
    <t>В01.047.001.006</t>
  </si>
  <si>
    <t>Прием (осмотр, консультация)  врача-терапевта   повторный, к.м.н.</t>
  </si>
  <si>
    <t>В01.047.001</t>
  </si>
  <si>
    <t>Прием (осмотр, консультация) врача-терапевта первичный</t>
  </si>
  <si>
    <t>В01.047.002</t>
  </si>
  <si>
    <t>Прием (осмотр, консультация) врача-терапевта повторный</t>
  </si>
  <si>
    <t>В04.047.001.001</t>
  </si>
  <si>
    <t>Прием  врача-терапевта перед вакцинацией, с определением РНК возбудителя COVID-19</t>
  </si>
  <si>
    <t>НЕВРОЛОГИЯ</t>
  </si>
  <si>
    <t>В01.023.001.002</t>
  </si>
  <si>
    <t>Прием (осмотр, консультация)  врача-невролога    первичный, профессора, д.м.н.</t>
  </si>
  <si>
    <t>В01.023.002.002</t>
  </si>
  <si>
    <t>Прием (осмотр, консультация)  врача-невролога повторный, профессора, д.м.н.</t>
  </si>
  <si>
    <t>В01.023.001.004</t>
  </si>
  <si>
    <t>Прием (осмотр, консультация)  врача-невролога первичный, к.м.н., заведующим отделением</t>
  </si>
  <si>
    <t>В01.023.002.004</t>
  </si>
  <si>
    <t>Прием (осмотр, консультация)  врача-невролога повторный, к.м.н., заведующим отделением</t>
  </si>
  <si>
    <t>В01.023.001.003</t>
  </si>
  <si>
    <t>Прием (осмотр, консультация)  врача-невролога первичный, к.м.н.</t>
  </si>
  <si>
    <t>В01.023.002.003</t>
  </si>
  <si>
    <t>Прием (осмотр, консультация)  врача-невролога повторный, к.м.н.</t>
  </si>
  <si>
    <t>В01.023.001.005</t>
  </si>
  <si>
    <t>Прием (осмотр, консультация) врача-невролога (цефалголога) первичный</t>
  </si>
  <si>
    <t>В01.023.002.005</t>
  </si>
  <si>
    <t>Прием (осмотр, консультация) врача-невролога (цефалголога) повторный</t>
  </si>
  <si>
    <t>В01.023.001</t>
  </si>
  <si>
    <t>Прием (осмотр, консультация) врача-невролога первичный</t>
  </si>
  <si>
    <t>В01.023.002</t>
  </si>
  <si>
    <t>Прием (осмотр, консультация) врача-невролога повторный</t>
  </si>
  <si>
    <t>НЕЙРОХИРУРГИЯ</t>
  </si>
  <si>
    <t>B01.024.001</t>
  </si>
  <si>
    <t>Прием (осмотр, консультация) врача-нейрохирурга первичный</t>
  </si>
  <si>
    <t>B01.024.002</t>
  </si>
  <si>
    <t>Прием (осмотр, консультация) врача-нейрохирурга повторный</t>
  </si>
  <si>
    <t>В01.024.001.001</t>
  </si>
  <si>
    <t>Прием (осмотр, консультация)  врача-нейрохирурга первичный, профессора, д.м.н.</t>
  </si>
  <si>
    <t>В01.024.002.001</t>
  </si>
  <si>
    <t>Прием (осмотр, консультация)  врача-нейрохирурга повторный, профессора, д.м.н.</t>
  </si>
  <si>
    <t>В01.024.001.002</t>
  </si>
  <si>
    <t>Прием (осмотр, консультация)  врача-нейрохирурга, первичный, к.м.н.</t>
  </si>
  <si>
    <t>В01.024.002.002</t>
  </si>
  <si>
    <t>Прием (осмотр, консультация)  врача-нейрохирурга повторный, к.м.н.</t>
  </si>
  <si>
    <t>В01.024.001.003</t>
  </si>
  <si>
    <t>Прием (осмотр, консультация) врача-нейрохирурга первичный,к.м.н, заведующего отделением</t>
  </si>
  <si>
    <t>В01.024.002.003</t>
  </si>
  <si>
    <t>Прием (осмотр, консультация) врача-нейрохирурга повторный,к.м.н., заведующего отделением</t>
  </si>
  <si>
    <t>ЭНДОКРИНОЛОГИЯ</t>
  </si>
  <si>
    <t>В01.058.001.002</t>
  </si>
  <si>
    <t>Прием (осмотр, консультация)  врача-эндокринолога первичный, профессора, д.м.н.</t>
  </si>
  <si>
    <t>В01.058.002.002</t>
  </si>
  <si>
    <t>Прием (осмотр, консультация)  врача-эндокринолога  повторный, профессора, д.м.н.</t>
  </si>
  <si>
    <t>В01.058.001.003</t>
  </si>
  <si>
    <t>Прием (осмотр, консультация)  врача-эндокринолога  первичный, к.м.н.</t>
  </si>
  <si>
    <t>В01.058.002.003</t>
  </si>
  <si>
    <t>Прием (осмотр, консультация)  врача-эндокринолога  повторный, к.м.н.</t>
  </si>
  <si>
    <t>В01.058.001</t>
  </si>
  <si>
    <t>Прием (осмотр, консультация) врача-эндокринолога первичный</t>
  </si>
  <si>
    <t>В01.058.002</t>
  </si>
  <si>
    <t>Прием (осмотр, консультация) врача-эндокринолога повторный</t>
  </si>
  <si>
    <t>ГЕМАТОЛОГИЯ</t>
  </si>
  <si>
    <t>В01.005.001.001</t>
  </si>
  <si>
    <t>Прием (осмотр, консультация)  врача-гематолога первичный, академика РАН, члена-корреспондента РАН</t>
  </si>
  <si>
    <t>В01.005.002.001</t>
  </si>
  <si>
    <t>Прием (осмотр, консультация)  врача-гематолога  повторный, академика РАН, члена-корреспондента РАН</t>
  </si>
  <si>
    <t>В01.005.001.002</t>
  </si>
  <si>
    <t>Прием (осмотр, консультация)  врача-гематолога  первичный, профессора, д.м.н.</t>
  </si>
  <si>
    <t>В01.005.002.002</t>
  </si>
  <si>
    <t>Прием (осмотр, консультация)  врача-гематолога   повторный, профессора, д.м.н.</t>
  </si>
  <si>
    <t>В01.005.001.003</t>
  </si>
  <si>
    <t>Прием (осмотр, консультация)  врача-гематолога   первичный, к.м.н.</t>
  </si>
  <si>
    <t>В01.005.002.003</t>
  </si>
  <si>
    <t>Прием (осмотр, консультация)  врача-гематолога   повторный, к.м.н.</t>
  </si>
  <si>
    <t>В01.005.001</t>
  </si>
  <si>
    <t>Прием (осмотр, консультация) врача-гематолога первичный</t>
  </si>
  <si>
    <t>В01.005.002</t>
  </si>
  <si>
    <t>Прием (осмотр, консультация) врача-гематолога повторный</t>
  </si>
  <si>
    <t>ДЕРМАТОВЕНЕРОЛОГИЯ</t>
  </si>
  <si>
    <t>В01.008.001.001</t>
  </si>
  <si>
    <t>Прием (осмотр, консультация)  врача-дерматовенеролога первичный, академика РАН, члена-корреспондента РАН</t>
  </si>
  <si>
    <t>В01.008.001.002</t>
  </si>
  <si>
    <t>Прием (осмотр, консультация)  врача-дерматовенеролога  повторный, академика РАН, члена-корреспондента РАН</t>
  </si>
  <si>
    <t>В01.008.001.003</t>
  </si>
  <si>
    <t>Прием (осмотр, консультация)  врача-дерматовенеролога  первичный, профессора, д.м.н.</t>
  </si>
  <si>
    <t>В01.008.001.004</t>
  </si>
  <si>
    <t>Прием (осмотр, консультация)  врача-дерматовенеролога   повторный, профессора, д.м.н.</t>
  </si>
  <si>
    <t>В01.008.001.005</t>
  </si>
  <si>
    <t>Прием (осмотр, консультация)  врача-дерматовенеролога   первичный, к.м.н.</t>
  </si>
  <si>
    <t>В01.008.001.006</t>
  </si>
  <si>
    <t>Прием (осмотр, консультация)  врача-дерматовенеролога   повторный, к.м.н.</t>
  </si>
  <si>
    <t>В01.008.001</t>
  </si>
  <si>
    <t>Прием (осмотр, консультация) врача-дерматовенеролога первичный</t>
  </si>
  <si>
    <t>В01.008.002</t>
  </si>
  <si>
    <t>Прием (осмотр, консультация) врача-дерматовенеролога повторный</t>
  </si>
  <si>
    <t>ОТОРИНОЛАРИНГОЛОГИЯ</t>
  </si>
  <si>
    <t>В01.028.001.003</t>
  </si>
  <si>
    <t>Прием (осмотр, консультация)  врача-оториноларинголога  первичный, профессора, д.м.н.</t>
  </si>
  <si>
    <t>В01.028.001.004</t>
  </si>
  <si>
    <t>Прием (осмотр, консультация)  врача-оториноларинголога   повторный, профессора, д.м.н.</t>
  </si>
  <si>
    <t>В01.028.001.005</t>
  </si>
  <si>
    <t>Прием (осмотр, консультация)  врача-оториноларинголога   первичный, к.м.н.</t>
  </si>
  <si>
    <t>В01.028.001.006</t>
  </si>
  <si>
    <t>Прием (осмотр, консультация)  врача-оториноларинголога   повторный, к.м.н.</t>
  </si>
  <si>
    <t>В01.028.001</t>
  </si>
  <si>
    <t>Прием (осмотр, консультация) врача-оториноларинголога первичный</t>
  </si>
  <si>
    <t>В01.028.002</t>
  </si>
  <si>
    <t>Прием (осмотр, консультация) врача-оториноларинголога повторный</t>
  </si>
  <si>
    <t>В01.028.001.007</t>
  </si>
  <si>
    <t>Прием (осмотр, консультация) врача-оториноларинголога (аудиолога)</t>
  </si>
  <si>
    <t>ПУЛЬМОНОЛОГИЯ</t>
  </si>
  <si>
    <t>В01.037.001.003</t>
  </si>
  <si>
    <t>Прием (осмотр, консультация)  врача-пульмонолога    первичный, к.м.н.</t>
  </si>
  <si>
    <t>В01.037.002.003</t>
  </si>
  <si>
    <t>Прием (осмотр, консультация)  врача-пульмонолога    повторный, к.м.н.</t>
  </si>
  <si>
    <t>В01.037.001</t>
  </si>
  <si>
    <t>Прием (осмотр, консультация) врача-пульмонолога первичный</t>
  </si>
  <si>
    <t>В01.037.002</t>
  </si>
  <si>
    <t>Прием (осмотр, консультация) врача-пульмонолога повторный</t>
  </si>
  <si>
    <t>КОЛОПРОКТОЛОГИЯ</t>
  </si>
  <si>
    <t>В01.018.001.001</t>
  </si>
  <si>
    <t>Прием (осмотр, консультация)  врача-колопроктолога  первичный, академика РАН, члена-корреспондента РАН</t>
  </si>
  <si>
    <t>В01.018.002.001</t>
  </si>
  <si>
    <t>Прием (осмотр, консультация)  врача-колопроктолога   повторный, академика РАН, члена-корреспондента РАН</t>
  </si>
  <si>
    <t>В01.018.001.002</t>
  </si>
  <si>
    <t>Прием (осмотр, консультация)  врача-колопроктолога   первичный, профессора, д.м.н.</t>
  </si>
  <si>
    <t>В01.018.002.002</t>
  </si>
  <si>
    <t>Прием (осмотр, консультация)  врача-колопроктолога    повторный, профессора, д.м.н.</t>
  </si>
  <si>
    <t>В01.018.001.003</t>
  </si>
  <si>
    <t>Прием (осмотр, консультация)  врача-колопроктолога    первичный, к.м.н.</t>
  </si>
  <si>
    <t>В01.018.002.003</t>
  </si>
  <si>
    <t>Прием (осмотр, консультация)  врача-колопроктолога    повторный, к.м.н.</t>
  </si>
  <si>
    <t>В01.018.001</t>
  </si>
  <si>
    <t>Прием (осмотр, консультация) врача-колопроктолога первичный</t>
  </si>
  <si>
    <t>В01.018.002</t>
  </si>
  <si>
    <t>Прием (осмотр, консультация) врача-колопроктолога повторный</t>
  </si>
  <si>
    <t>ТРАВМАТОЛОГИЯ-ОРТОПЕДИЯ</t>
  </si>
  <si>
    <t>В01.050.001.001</t>
  </si>
  <si>
    <t>Прием (осмотр, консультация)  врача-травматолога-ортопеда  первичный, академика РАН, члена-корреспондента РАН</t>
  </si>
  <si>
    <t>В01.050.002.001</t>
  </si>
  <si>
    <t>Прием (осмотр, консультация)  врача-травматолога-ортопеда   повторный, академика РАН, члена-корреспондента РАН</t>
  </si>
  <si>
    <t>В01.050.001.002</t>
  </si>
  <si>
    <t>Прием (осмотр, консультация)  врача-травматолога-ортопеда   первичный, профессора, д.м.н.</t>
  </si>
  <si>
    <t>В01.050.002.002</t>
  </si>
  <si>
    <t>Прием (осмотр, консультация)  врача-травматолога-ортопеда    повторный, профессора, д.м.н.</t>
  </si>
  <si>
    <t>В01.050.001.004</t>
  </si>
  <si>
    <t>Прием (осмотр, консультация)  врача-травматолога-ортопеда    первичный, к.м.н., заведующего отделением</t>
  </si>
  <si>
    <t>В01.050.002.004</t>
  </si>
  <si>
    <t>Прием (осмотр, консультация)  врача-травматолога-ортопеда    повторный, к.м.н., заведующего отделением</t>
  </si>
  <si>
    <t>В01.050.001.003</t>
  </si>
  <si>
    <t>Прием (осмотр, консультация)  врача-травматолога-ортопеда    первичный, к.м.н.</t>
  </si>
  <si>
    <t>В01.050.002.003</t>
  </si>
  <si>
    <t>Прием (осмотр, консультация)  врача-травматолога-ортопеда    повторный, к.м.н.</t>
  </si>
  <si>
    <t>В01.050.001</t>
  </si>
  <si>
    <t>Прием (осмотр, консультация) врача-травматолога-ортопеда первичный</t>
  </si>
  <si>
    <t>В01.050.002</t>
  </si>
  <si>
    <t>Прием (осмотр, консультация) врача-травматолога-ортопеда повторный</t>
  </si>
  <si>
    <t>ОНКОЛОГИЯ</t>
  </si>
  <si>
    <t>В01.027.001.001</t>
  </si>
  <si>
    <t>Прием (осмотр, консультация)  врача-онколога  первичный, академика РАН, члена-корреспондента РАН</t>
  </si>
  <si>
    <t>В01.027.002.001.</t>
  </si>
  <si>
    <t>Прием (осмотр, консультация)  врача-онколога   повторный, академика РАН, члена-корреспондента РАН</t>
  </si>
  <si>
    <t>В01.027.001.002</t>
  </si>
  <si>
    <t>Прием (осмотр, консультация)  врача-онколога   первичный, профессора, д.м.н.</t>
  </si>
  <si>
    <t>В01.027.002.002</t>
  </si>
  <si>
    <t>Прием (осмотр, консультация)  врача-онколога    повторный, профессора, д.м.н.</t>
  </si>
  <si>
    <t>В01.027.001.004</t>
  </si>
  <si>
    <t>Прием (осмотр, консультация)  врача-онколога  первичный, к.м.н., заведующего отделением</t>
  </si>
  <si>
    <t xml:space="preserve">В01.027.002.004 </t>
  </si>
  <si>
    <t>Прием (осмотр, консультация)  врача-онколога  повторный, к.м.н., заведующего отделением</t>
  </si>
  <si>
    <t>В01.027.001.003</t>
  </si>
  <si>
    <t>Прием (осмотр, консультация)  врача-онколога  первичный, к.м.н.</t>
  </si>
  <si>
    <t>В01.027.002.003</t>
  </si>
  <si>
    <t>Прием (осмотр, консультация)  врача-онколога  повторный, к.м.н.</t>
  </si>
  <si>
    <t>В01.027.001</t>
  </si>
  <si>
    <t>Прием (осмотр, консультация) врача-онколога первичный</t>
  </si>
  <si>
    <t>В01.027.002</t>
  </si>
  <si>
    <t>Прием (осмотр, консультация) врача-онколога повторный</t>
  </si>
  <si>
    <t>В01.027.001.005</t>
  </si>
  <si>
    <t>Прием (осмотр, консультация)  врача-онколога (маммолога)   первичный, академика РАН, члена-корреспондента РАН</t>
  </si>
  <si>
    <t>В01.027.002.005</t>
  </si>
  <si>
    <t>Прием (осмотр, консультация)  врача-онколога (маммолога)   повторный, академика РАН, члена-корреспондента РАН</t>
  </si>
  <si>
    <t>В01.027.001.006</t>
  </si>
  <si>
    <t>Прием (осмотр, консультация)  врача-онколога (маммолога)   первичный, профессора, д.м.н.</t>
  </si>
  <si>
    <t>В01.027.002.006</t>
  </si>
  <si>
    <t>Прием (осмотр, консультация)  врача-онколога (маммолога)    повторный, профессора, д.м.н.</t>
  </si>
  <si>
    <t>В01.027.001.007</t>
  </si>
  <si>
    <t>Прием (осмотр, консультация)  врача-онколога (маммолога)    первичный, к.м.н.</t>
  </si>
  <si>
    <t xml:space="preserve">В01.027.002.007 </t>
  </si>
  <si>
    <t>Прием (осмотр, консультация)  врача-онколога (маммолога) повторный, к.м.н.</t>
  </si>
  <si>
    <t>В01.027.001.008</t>
  </si>
  <si>
    <t>Прием (осмотр, консультация) врача-онколога (маммолога) первичный</t>
  </si>
  <si>
    <t>В01.027.002.008</t>
  </si>
  <si>
    <t>Прием (осмотр, консультация) врача-онколога (маммолога) повторный</t>
  </si>
  <si>
    <t>СОСУДИСТАЯ ХИРУРГИЯ, ФЛЕБОЛОГИЯ</t>
  </si>
  <si>
    <t>В01.043.001.002</t>
  </si>
  <si>
    <t>Прием (осмотр, консультация)  врача-сердечно-сосудистого хирурга  первичный, д.м.н.</t>
  </si>
  <si>
    <t>В01.043.002.001</t>
  </si>
  <si>
    <t>Прием (осмотр, консультация)  врача-сердечно-сосудистого хирурга  повторный, д.м.н.</t>
  </si>
  <si>
    <t>В01.043.001.003</t>
  </si>
  <si>
    <t>Прием (осмотр, консультация)  врача-сердечно-сосудистого хирурга  первичный, к.м.н.</t>
  </si>
  <si>
    <t>В01.043.002.002</t>
  </si>
  <si>
    <t>Прием (осмотр, консультация)  врача-сердечно-сосудистого хирурга  повторный, к.м.н.</t>
  </si>
  <si>
    <t>В01.043.001</t>
  </si>
  <si>
    <t>Прием (осмотр, консультация)  врача-сердечно-сосудистого хирурга  первичный.</t>
  </si>
  <si>
    <t>В01.043.002</t>
  </si>
  <si>
    <t>Прием (осмотр, консультация)  врача-сердечно-сосудистого хирурга  повторный.</t>
  </si>
  <si>
    <t>ЭНДОСКОПИЯ</t>
  </si>
  <si>
    <t>В01.059.001.002</t>
  </si>
  <si>
    <t>Прием (осмотр, консультация)  врача-эндоскописта    первичный, профессора, д.м.н.</t>
  </si>
  <si>
    <t>В01.059.002.002</t>
  </si>
  <si>
    <t>Прием (осмотр, консультация)  врача-эндоскописта     повторный, профессора, д.м.н.</t>
  </si>
  <si>
    <t>В01.059.001.003</t>
  </si>
  <si>
    <t>Прием (осмотр, консультация)  врача-эндоскописта     первичный, к.м.н.</t>
  </si>
  <si>
    <t>В01.059.002.003</t>
  </si>
  <si>
    <t>Прием (осмотр, консультация)  врача-эндоскописта  повторный, к.м.н.</t>
  </si>
  <si>
    <t>В01.059.001</t>
  </si>
  <si>
    <t>Прием (осмотр, консультация) врача-эндоскописта  первичный</t>
  </si>
  <si>
    <t>В01.059.002</t>
  </si>
  <si>
    <t>Прием (осмотр, консультация) врача-эндоскописта  повторный</t>
  </si>
  <si>
    <t>ПРОФПАТОЛОГИЯ</t>
  </si>
  <si>
    <t xml:space="preserve">В01.033.001.003 </t>
  </si>
  <si>
    <t>Прием (осмотр, консультация)  врача-профпатолога     первичный, к.м.н.</t>
  </si>
  <si>
    <t xml:space="preserve">В01.033.002.003 </t>
  </si>
  <si>
    <t>Прием (осмотр, консультация)  врача-профпатолога  повторный, к.м.н.</t>
  </si>
  <si>
    <t xml:space="preserve">В01.033.001 </t>
  </si>
  <si>
    <t>Прием (осмотр, консультация) врача-профпатолога первичный</t>
  </si>
  <si>
    <t xml:space="preserve">В01.033.002 </t>
  </si>
  <si>
    <t>Прием (осмотр, консультация) врача-профпатолога повторный</t>
  </si>
  <si>
    <t xml:space="preserve">В01.026.001.003 </t>
  </si>
  <si>
    <t>Прием (осмотр, консультация)  врача-общей практики (семейного врача)  первичный, к.м.н.</t>
  </si>
  <si>
    <t xml:space="preserve">В01.026.002.003 </t>
  </si>
  <si>
    <t>Прием (осмотр, консультация)  врача-общей практики (семейного врача)  повторный, к.м.н.</t>
  </si>
  <si>
    <t xml:space="preserve">В01.026.001 </t>
  </si>
  <si>
    <t>Прием (осмотр, консультация) врача-общей практики (семейного врача) первичный</t>
  </si>
  <si>
    <t xml:space="preserve">В01.026.002 </t>
  </si>
  <si>
    <t>Прием (осмотр, консультация) врача-общей практики (семейного врача) повторный</t>
  </si>
  <si>
    <t>МЕДИЦИНСКАЯ РЕАБИЛИТАЦИЯ</t>
  </si>
  <si>
    <t xml:space="preserve">В01.041.003 </t>
  </si>
  <si>
    <t>Прием (осмотр, консультация)  врача-реабилитолога</t>
  </si>
  <si>
    <t xml:space="preserve">В01.041.001 </t>
  </si>
  <si>
    <t>Прием (осмотр, консультация)  врача-реабилитолога, к.м.н.</t>
  </si>
  <si>
    <t>В01.041.001.003</t>
  </si>
  <si>
    <t>Прием (осмотр, консультация) врача-реабилитолога первичный, заведующего отделением</t>
  </si>
  <si>
    <t>В01.041.002.005</t>
  </si>
  <si>
    <t>Прием (осмотр, консультация) врача-реабилитолога повторный, заведующего отделением</t>
  </si>
  <si>
    <t>ФИЗИОТЕРАПИЯ</t>
  </si>
  <si>
    <t xml:space="preserve">В01.054.001.003 </t>
  </si>
  <si>
    <t>Осмотр (консультация) врачом-физиотерапевтом, к.м.н.</t>
  </si>
  <si>
    <t>В01.054.001</t>
  </si>
  <si>
    <t xml:space="preserve">Осмотр (консультация) врачом-физиотерапевтом </t>
  </si>
  <si>
    <t>В01.020.001.003</t>
  </si>
  <si>
    <t>Прием (осмотр, консультация)  врача по лечебной физкультуре   первичный, к.м.н.</t>
  </si>
  <si>
    <t>В01.020.005.003</t>
  </si>
  <si>
    <t>Прием (осмотр, консультация)   врача по лечебной физкультуре   повторный, к.м.н.</t>
  </si>
  <si>
    <t>В01.020.001</t>
  </si>
  <si>
    <t>Прием (осмотр, консультация) врача по лечебной физкультуре первичный</t>
  </si>
  <si>
    <t>В01.020.005</t>
  </si>
  <si>
    <t>Прием (осмотр, консультация) врача по лечебной физкультуре повторный</t>
  </si>
  <si>
    <t>ТРАНСФУЗИОЛОГИЯ</t>
  </si>
  <si>
    <t>В01.051.001.002</t>
  </si>
  <si>
    <t>Прием (осмотр, консультация)  врача-трансфузиолога    первичный, профессора, д.м.н.</t>
  </si>
  <si>
    <t>В01.051.002.002</t>
  </si>
  <si>
    <t>Прием (осмотр, консультация)  врача-трансфузиолога    повторный, профессора, д.м.н.</t>
  </si>
  <si>
    <t>В01.051.001.003</t>
  </si>
  <si>
    <t>Прием (осмотр, консультация)  врача-трансфузиолога    первичный, к.м.н.</t>
  </si>
  <si>
    <t>В01.051.002.003</t>
  </si>
  <si>
    <t>Прием (осмотр, консультация)  врача-трансфузиолога    повторный, к.м.н.</t>
  </si>
  <si>
    <t>В01.051.001</t>
  </si>
  <si>
    <t>Прием (осмотр, консультация) врача-трансфузиолога первичный</t>
  </si>
  <si>
    <t>В01.051.002</t>
  </si>
  <si>
    <t>Прием (осмотр, консультация) врача-трансфузиолога повторный</t>
  </si>
  <si>
    <t>СПОРТИВНАЯ МЕДИЦИНА</t>
  </si>
  <si>
    <t xml:space="preserve">В01.020.002.003 </t>
  </si>
  <si>
    <t>Прием (осмотр, консультация) врача по спортивной медицине, к.м.н.</t>
  </si>
  <si>
    <t xml:space="preserve">В01.020.002 </t>
  </si>
  <si>
    <t>Прием (осмотр, консультация) врача по спортивной медицине</t>
  </si>
  <si>
    <t>МАНУАЛЬНАЯ ТЕРАПИЯ</t>
  </si>
  <si>
    <t>В01.022.001.003</t>
  </si>
  <si>
    <t>Прием (осмотр, консультация)  врача мануальной терапии   первичный, к.м.н.</t>
  </si>
  <si>
    <t>В01.022.002.003</t>
  </si>
  <si>
    <t>Прием (осмотр, консультация)   врача мануальной терапии  повторный, к.м.н.</t>
  </si>
  <si>
    <t>В01.022.001</t>
  </si>
  <si>
    <t>Прием (осмотр, консультация) врача мануальной терапии первичный</t>
  </si>
  <si>
    <t>В01.022.002</t>
  </si>
  <si>
    <t>Прием (осмотр, консультация) врача мануальной терапии повторный</t>
  </si>
  <si>
    <t>ПРИЕМНОЕ ОТДЕЛЕНИЕ</t>
  </si>
  <si>
    <t xml:space="preserve">В01.047.007.001 </t>
  </si>
  <si>
    <t>Прием (осмотр, консультация) врача приемного отделения первичный, к.м.н.</t>
  </si>
  <si>
    <t xml:space="preserve">В01.047.008.001 </t>
  </si>
  <si>
    <t>Прием (осмотр, консультация)  врача приемного отделения  повторный, к.м.н.</t>
  </si>
  <si>
    <t xml:space="preserve">В01.047.007 </t>
  </si>
  <si>
    <t xml:space="preserve">Прием (осмотр, консультация) врача приемного отделения первичный </t>
  </si>
  <si>
    <t xml:space="preserve">В01.047.008 </t>
  </si>
  <si>
    <t xml:space="preserve">Прием (осмотр, консультация) врача приемного отделения повторный </t>
  </si>
  <si>
    <t>ГЕРОНТОЛОГИЯ</t>
  </si>
  <si>
    <t>В01.007.001.001</t>
  </si>
  <si>
    <t>Прием (осмотр, консультация)  врача-гериатра   первичный, академика РАН, члена-корреспондента РАН</t>
  </si>
  <si>
    <t>В01.007.002.001</t>
  </si>
  <si>
    <t>Прием (осмотр, консультация)  врача-гериатра  повторный, академика РАН, члена-корреспондента РАН</t>
  </si>
  <si>
    <t>В01.007.001.002</t>
  </si>
  <si>
    <t>Прием (осмотр, консультация)  врача-гериатра  первичный, профессора, д.м.н.</t>
  </si>
  <si>
    <t>В01.007.002.002</t>
  </si>
  <si>
    <t>Прием (осмотр, консультация)  врача-гериатра  повторный, профессора, д.м.н.</t>
  </si>
  <si>
    <t>В01.007.001.003</t>
  </si>
  <si>
    <t>Прием (осмотр, консультация)  врача-гериатра первичный, к.м.н.</t>
  </si>
  <si>
    <t>В01.007.002.003</t>
  </si>
  <si>
    <t>Прием (осмотр, консультация)  врача-гериатра   повторный, к.м.н.</t>
  </si>
  <si>
    <t>В01.007.001</t>
  </si>
  <si>
    <t>Прием (осмотр, консультация) врача-гериатра первичный</t>
  </si>
  <si>
    <t>В01.007.002</t>
  </si>
  <si>
    <t>Прием (осмотр, консультация) врача-гериатра повторный</t>
  </si>
  <si>
    <t xml:space="preserve">В03.007.001 </t>
  </si>
  <si>
    <t xml:space="preserve">Комплексная гериатрическая оценка функционального и когнитивного статуса </t>
  </si>
  <si>
    <t>ФУНКЦИОНАЛЬНАЯ И УЛЬТРАЗВУКОВАЯ ДИАГНОСТИКА</t>
  </si>
  <si>
    <t xml:space="preserve">В01.056.002.002 </t>
  </si>
  <si>
    <t>Прием (осмотр, консультация)  врача функциональной диагностики  первичный, профессора, д.м.н.</t>
  </si>
  <si>
    <t xml:space="preserve">В01.056.003.002 </t>
  </si>
  <si>
    <t>Прием (осмотр, консультация)  врача функциональной диагностики  повторный, профессора, д.м.н.</t>
  </si>
  <si>
    <t xml:space="preserve">В01.056.002.003 </t>
  </si>
  <si>
    <t>Прием (осмотр, консультация) врача функциональной диагностики первичный, к.м.н.</t>
  </si>
  <si>
    <t xml:space="preserve">В01.056.003.003 </t>
  </si>
  <si>
    <t>Прием (осмотр, консультация) врача функциональной диагностики   повторный, к.м.н.</t>
  </si>
  <si>
    <t xml:space="preserve">В01.056.002 </t>
  </si>
  <si>
    <t>Прием (осмотр, консультация) врача функциональной диагностики первичный</t>
  </si>
  <si>
    <t xml:space="preserve">В01.056.003 </t>
  </si>
  <si>
    <t>Прием (осмотр, консультация) врача функциональной диагностики повторный</t>
  </si>
  <si>
    <t xml:space="preserve">В01.052.001.002 </t>
  </si>
  <si>
    <t>Осмотр (консультация) врача ультразвуковой диагностики , профессора, д.м.н.</t>
  </si>
  <si>
    <t xml:space="preserve">В01.052.001.003 </t>
  </si>
  <si>
    <t>Осмотр (консультация) врача ультразвуковой диагностики , к.м.н.</t>
  </si>
  <si>
    <t xml:space="preserve">В01.052.001 </t>
  </si>
  <si>
    <t>Осмотр (консультация) врача ультразвуковой диагностики</t>
  </si>
  <si>
    <t>РЕНТГЕНДИАГНОСТИКА</t>
  </si>
  <si>
    <t xml:space="preserve">В01.039.001.001 </t>
  </si>
  <si>
    <t>Прием (осмотр, консультация) врача-рентгенолога  первичный, академика РАН, члена-корреспондента РАН</t>
  </si>
  <si>
    <t xml:space="preserve">В01.039.002.001 </t>
  </si>
  <si>
    <t>Прием (осмотр, консультация) врача-рентгенолога  повторный, академика РАН, члена-корреспондента РАН</t>
  </si>
  <si>
    <t xml:space="preserve">В01.039.001.002 </t>
  </si>
  <si>
    <t>Прием (осмотр, консультация) врача-рентгенолога  первичный, профессора, д.м.н.</t>
  </si>
  <si>
    <t xml:space="preserve">В01.039.002.002 </t>
  </si>
  <si>
    <t>Прием (осмотр, консультация) врача-рентгенолога  повторный, профессора, д.м.н.</t>
  </si>
  <si>
    <t xml:space="preserve">В01.039.001.003 </t>
  </si>
  <si>
    <t>Прием (осмотр, консультация) врача-рентгенолога первичный, к.м.н.</t>
  </si>
  <si>
    <t xml:space="preserve">В01.039.002.003 </t>
  </si>
  <si>
    <t>Прием (осмотр, консультация) врача-рентгенолога   повторный, к.м.н.</t>
  </si>
  <si>
    <t xml:space="preserve">В01.039.001 </t>
  </si>
  <si>
    <t>Прием (осмотр, консультация) врача-рентгенолога первичный</t>
  </si>
  <si>
    <t xml:space="preserve">В01.039.002 </t>
  </si>
  <si>
    <t>Прием (осмотр, консультация) врача-рентгенолога повторный</t>
  </si>
  <si>
    <t xml:space="preserve">В01.043.003.001 </t>
  </si>
  <si>
    <t>Прием (осмотр, консультация) врача по рентгенэндоваскулярным диагностике и лечению   первичный, академика РАН, члена-корреспондента РАН</t>
  </si>
  <si>
    <t xml:space="preserve">В01.043.004.001 </t>
  </si>
  <si>
    <t>Прием (осмотр, консультация) врача по рентгенэндоваскулярным диагностике и лечению   повторный, академика РАН, члена-корреспондента РАН</t>
  </si>
  <si>
    <t xml:space="preserve">В01.043.003.002 </t>
  </si>
  <si>
    <t>Прием (осмотр, консультация) врача по рентгенэндоваскулярным диагностике и лечению   первичный, профессора, д.м.н.</t>
  </si>
  <si>
    <t xml:space="preserve">В01.043.004.002 </t>
  </si>
  <si>
    <t>Прием (осмотр, консультация) врача по рентгенэндоваскулярным диагностике и лечению   повторный, профессора, д.м.н.</t>
  </si>
  <si>
    <t xml:space="preserve">В01.043.003.003 </t>
  </si>
  <si>
    <t>Прием (осмотр, консультация) врача по рентгенэндоваскулярным диагностике и лечению  первичный, к.м.н.</t>
  </si>
  <si>
    <t xml:space="preserve">В01.043.004.003 </t>
  </si>
  <si>
    <t>Прием (осмотр, консультация) врача по рентгенэндоваскулярным диагностике и лечению    повторный, к.м.н.</t>
  </si>
  <si>
    <t xml:space="preserve">В01.043.003 </t>
  </si>
  <si>
    <t>Прием (осмотр, консультация) врача по рентгенэндоваскулярным диагностике и лечению первичный</t>
  </si>
  <si>
    <t xml:space="preserve">В01.043.004 </t>
  </si>
  <si>
    <t>Прием (осмотр, консультация) врачапо рентгенэндоваскулярным диагностике и лечению повторный</t>
  </si>
  <si>
    <t>ДИЕТОЛОГИЯ</t>
  </si>
  <si>
    <t>В01.013.001</t>
  </si>
  <si>
    <t>Прием (осмотр, консультация) врача-диетолога   первичный, д.м.н.</t>
  </si>
  <si>
    <t>В01.013.002</t>
  </si>
  <si>
    <t>Прием (осмотр, консультация) врача-диетолога   повторный, д.м.н.</t>
  </si>
  <si>
    <t>В01.013.001.001</t>
  </si>
  <si>
    <t>Прием (осмотр, консультация) врача-диетолога   первичный, д.м.н., (с разработкой семидневного меню)</t>
  </si>
  <si>
    <t>СТОМАТОЛОГИЯ</t>
  </si>
  <si>
    <t>В01.065.001</t>
  </si>
  <si>
    <t xml:space="preserve">Прием (осмотр, консультация) врача-стоматолога- терапевта первичный </t>
  </si>
  <si>
    <t>В01.065.001.004</t>
  </si>
  <si>
    <t>Консилиум специалистов (не менее 3-х) врачей</t>
  </si>
  <si>
    <t>В01.065.001.005</t>
  </si>
  <si>
    <t>Обследование и составление плана лечения (калькуляция) врачом - терапевтом</t>
  </si>
  <si>
    <t>В01.065.002</t>
  </si>
  <si>
    <t>Прием (осмотр, консультация) врача-стоматолога- терапевта повторный</t>
  </si>
  <si>
    <t>В01.065.002.001</t>
  </si>
  <si>
    <t>Прием (осмотр, консультация) врача-стоматолога- терапевта  ( с выдачей справки о состоянии полости рта)</t>
  </si>
  <si>
    <t>В01.066.001</t>
  </si>
  <si>
    <t>Прием (осмотр, консультация) врача-стоматолога-ортопеда первичный</t>
  </si>
  <si>
    <t>В01.066.002</t>
  </si>
  <si>
    <t>Прием (осмотр, консультация) врача-стоматолога-ортопеда повторный</t>
  </si>
  <si>
    <t>В01.066.002.001</t>
  </si>
  <si>
    <t>Прием (осмотр, консультация) врача-стоматолога-ортопеда повторный (с составлением плана лечения)</t>
  </si>
  <si>
    <t>В01.067.001</t>
  </si>
  <si>
    <t>Прием (осмотр, консультация) врача-стоматолога-хирурга первичный</t>
  </si>
  <si>
    <t>В01.067.002</t>
  </si>
  <si>
    <t>Прием (осмотр, консультация) врача-стоматолога-хирурга повторный</t>
  </si>
  <si>
    <t>В04.065.002</t>
  </si>
  <si>
    <t>Профилактический прием (осмотр, консультация) врача-стоматолога-терапевта</t>
  </si>
  <si>
    <t>В01.063.001</t>
  </si>
  <si>
    <t>Прием (осмотр, консультация) врача-ортодонта первичный</t>
  </si>
  <si>
    <t>В01.063.002</t>
  </si>
  <si>
    <t>Прием (осмотр, консультация) врача-ортодонта повторный</t>
  </si>
  <si>
    <t>В01.065.007</t>
  </si>
  <si>
    <t xml:space="preserve">Прием (осмотр, консультация) врача-стоматолога первичный </t>
  </si>
  <si>
    <t>В01.065.008</t>
  </si>
  <si>
    <t>Прием (осмотр, консультация) врача-стоматолога повторный</t>
  </si>
  <si>
    <t>А02.07.004.003</t>
  </si>
  <si>
    <t>Медицинское фотографирование, дентальная съемка</t>
  </si>
  <si>
    <t>А06.07.004.002</t>
  </si>
  <si>
    <t>Анализ ортопантомограммы</t>
  </si>
  <si>
    <t>ПРОЧИЕ УСЛУГИ</t>
  </si>
  <si>
    <t>В03.020.010.001</t>
  </si>
  <si>
    <t>В03.020.010.002</t>
  </si>
  <si>
    <t>В01.070.001.001</t>
  </si>
  <si>
    <t>Медицинское освидетельствование (на наличие медицинских противопоказаний к владению оружием при наличии справок  из психо- и нарко-диспансеров).</t>
  </si>
  <si>
    <t>В01.070.001.002</t>
  </si>
  <si>
    <t>Медицинское освидетельствования (водителей транспортных средств ,кандидатов в водители транспортных средств по форме № 003-В/у, категории А,В при наличии у пациента справок из психо- и нарко- диспансеров)</t>
  </si>
  <si>
    <t>В01.070.001.003</t>
  </si>
  <si>
    <t>Медицинское освидетельствования (водителей транспортных средств кандидатов в водители транспортных средств  по форме № 003-В/у, категории С,Д только при наличии у пациента справок из психо- и нарко- диспансеров)</t>
  </si>
  <si>
    <t>В01.070.001.004</t>
  </si>
  <si>
    <t>Медицинское освидетельствование (для получения личных медицинских книжек)</t>
  </si>
  <si>
    <t>В01.045.001</t>
  </si>
  <si>
    <t>Проведение экспертизы (исследования) тяжести вреда, причиненного здоровью в отношении живых лиц</t>
  </si>
  <si>
    <t>В01.045.002</t>
  </si>
  <si>
    <t>Проведение экспертизы (исследования) состояния здоровья в отношении живых лиц</t>
  </si>
  <si>
    <t>В01.047.005.001</t>
  </si>
  <si>
    <t>Прием (медицинский осмотр) лиц в период обучения в высших учебных заведениях), без участия врача-психиатра</t>
  </si>
  <si>
    <t>В01.047.005.002</t>
  </si>
  <si>
    <t xml:space="preserve">Прием (медицинский осмотр) для получения справки на посещение бассейна </t>
  </si>
  <si>
    <t>В01.047.005.003</t>
  </si>
  <si>
    <t>Предрейсовый и послерейсовый медицинский осмотр</t>
  </si>
  <si>
    <t>ПРОФИЛАКТИЧЕСКИЙ ОСМОТР</t>
  </si>
  <si>
    <t>В04.033.002</t>
  </si>
  <si>
    <t>Профилактический прием (осмотр, консультация) врача-профпатолога (первичный)</t>
  </si>
  <si>
    <t>В04.033.002.001</t>
  </si>
  <si>
    <t>Профилактический прием (осмотр, консультация) врача-профпатолога (повторный)</t>
  </si>
  <si>
    <t>В04.047.004</t>
  </si>
  <si>
    <t>Профилактический прием (осмотр, консультация) врача-терапевта участкового</t>
  </si>
  <si>
    <t xml:space="preserve">В04.047.002 </t>
  </si>
  <si>
    <t>Профилактический прием (осмотр, консультация) врача-терапевта</t>
  </si>
  <si>
    <t xml:space="preserve">В04.020.002 </t>
  </si>
  <si>
    <t>Профилактический прием (осмотр, консультация) врача по лечебной физкультуре</t>
  </si>
  <si>
    <t xml:space="preserve">В04.057.002 </t>
  </si>
  <si>
    <t>Профилактический прием (осмотр, консультация) врача-хирурга</t>
  </si>
  <si>
    <t xml:space="preserve">В04.050.002 </t>
  </si>
  <si>
    <t>Профилактический прием (осмотр, консультация) врача-травматолога-ортопеда</t>
  </si>
  <si>
    <t xml:space="preserve">В04.053.002 </t>
  </si>
  <si>
    <t>Профилактический прием (осмотр, консультация) врача-уролога</t>
  </si>
  <si>
    <t xml:space="preserve">В04.029.002 </t>
  </si>
  <si>
    <t>Профилактический прием (осмотр, консультация) врача-офтальмолога</t>
  </si>
  <si>
    <t xml:space="preserve">В04.028.002 </t>
  </si>
  <si>
    <t>Профилактический прием (осмотр, консультация) врача-отоларинголога</t>
  </si>
  <si>
    <t xml:space="preserve">В04.023.002 </t>
  </si>
  <si>
    <t>Профилактический прием (осмотр, консультация) врача-невролога</t>
  </si>
  <si>
    <t xml:space="preserve">В04.008.002 </t>
  </si>
  <si>
    <t>Профилактический прием (осмотр, консультация) врача-дерматовенеролога</t>
  </si>
  <si>
    <t>В04.036.002</t>
  </si>
  <si>
    <t>Профилактический прием (осмотр, консультация) врача психиатра-нарколога</t>
  </si>
  <si>
    <t xml:space="preserve">В04.001.002 </t>
  </si>
  <si>
    <t>Профилактический прием (осмотр, консультация) врача-акушера-гинеколога</t>
  </si>
  <si>
    <t>В04.026.001.001</t>
  </si>
  <si>
    <t>Комплексное обследование (диспансеризация) для женщин</t>
  </si>
  <si>
    <t>В04.026.001.002</t>
  </si>
  <si>
    <t>Комплексное обследование (диспансеризация) для мужчин</t>
  </si>
  <si>
    <t>ТЕЛЕМЕДИЦИНСКИЕ КОНСУЛЬТАЦИИ</t>
  </si>
  <si>
    <t xml:space="preserve">А01.030.031.001 </t>
  </si>
  <si>
    <t>Телемедицинская консультация врача-специалиста</t>
  </si>
  <si>
    <t>А01.030.031.002</t>
  </si>
  <si>
    <t>Телемедицинская консультация врача-специалиста, к.м.н., заведующего отделением</t>
  </si>
  <si>
    <t>А01.030.031.003</t>
  </si>
  <si>
    <t>Телемедицинская консультация врача-специалиста, д.м.н.</t>
  </si>
  <si>
    <t>А01.030.031.004</t>
  </si>
  <si>
    <t>Телемедицинская консультация врача-специалиста, профессора</t>
  </si>
  <si>
    <t>А01.030.031.005</t>
  </si>
  <si>
    <t xml:space="preserve">Телемедицинская консультация врача-специалиста, академика РАН, члена-корреспондента РАН </t>
  </si>
  <si>
    <t>ОБЩИЕ МАНИПУЛЯЦИИ И ПРОЦЕДУРЫ</t>
  </si>
  <si>
    <t>А11.05.001</t>
  </si>
  <si>
    <t>Взятие крови из пальца</t>
  </si>
  <si>
    <t>А11.12.009</t>
  </si>
  <si>
    <t>Взятие крови из периферической вены</t>
  </si>
  <si>
    <t>А11.12.009.001</t>
  </si>
  <si>
    <t>Взятие крови из периферической вены для анализов по цито</t>
  </si>
  <si>
    <t>А11.01.002</t>
  </si>
  <si>
    <t xml:space="preserve">Подкожное введение лекарственных препаратов </t>
  </si>
  <si>
    <t>А11.02.002</t>
  </si>
  <si>
    <t>Внутримышечное введение лекарственных препаратов</t>
  </si>
  <si>
    <t>А11.12.003</t>
  </si>
  <si>
    <t>Внутривенное введение лекарственных препаратов</t>
  </si>
  <si>
    <t>А11.12.003.001</t>
  </si>
  <si>
    <t>Внутривенное введение лекарственных препаратов (непрерывное )</t>
  </si>
  <si>
    <t>А14.26.002</t>
  </si>
  <si>
    <t>Инстилляция лекарственных веществ в конъюнктивную полость</t>
  </si>
  <si>
    <t>А26.06.139.007</t>
  </si>
  <si>
    <t>Экспресс-тестирование на наличие возбудителя COVID-19 (коронавирус SARS-COV-2) без учета взятия мазка</t>
  </si>
  <si>
    <t>A25.24.001.002.001</t>
  </si>
  <si>
    <t>Ботулинотерапия  до 100 ЕД  с учетом стоимости препарата (Ксеомин)</t>
  </si>
  <si>
    <t>25 000,0</t>
  </si>
  <si>
    <t>A25.24.001.002.002</t>
  </si>
  <si>
    <t>Ботулинотерапия  до 200 ЕД с учетом стоимости препарата (Ксеомин)</t>
  </si>
  <si>
    <t>50 000,0</t>
  </si>
  <si>
    <t>A25.24.001.002.003</t>
  </si>
  <si>
    <t>Ботулинотерапия  до 300 ЕД с учетом стоимости препарата (Ксеомин)</t>
  </si>
  <si>
    <t>65 000,0</t>
  </si>
  <si>
    <t>A25.24.001.002.004</t>
  </si>
  <si>
    <t>Ботулинотерапия до 400 ЕД с учетом стоимости препарата (Ксеомин)</t>
  </si>
  <si>
    <t>80 000,0</t>
  </si>
  <si>
    <t>A25.24.001.002.005</t>
  </si>
  <si>
    <t>Ботулинотерапия при мигрени/ дистонии (без учета стоимости препарата)</t>
  </si>
  <si>
    <t>12 000,0</t>
  </si>
  <si>
    <t>A25.24.001.002.006</t>
  </si>
  <si>
    <t>Ботулинотерапия при бруксизме (без учета стоимости препарата)</t>
  </si>
  <si>
    <t>7 000,0</t>
  </si>
  <si>
    <t>А25.30.048</t>
  </si>
  <si>
    <t>Лекарственные средства в соответствии с аптечными требованиями</t>
  </si>
  <si>
    <t>А25.30.049</t>
  </si>
  <si>
    <t>Стоимость расходного материала в соответствии с аптечными требованиями</t>
  </si>
  <si>
    <t>А13.29.007.001</t>
  </si>
  <si>
    <t>Индивидуальная клинико-психологическая коррекция</t>
  </si>
  <si>
    <t>А11.01.009</t>
  </si>
  <si>
    <t>Соскоб кожи (1 исследование)</t>
  </si>
  <si>
    <t>А12.09.005.002</t>
  </si>
  <si>
    <t>Пикфлоуметрия. 5-15 мин (исследование неспровоцированных дыхательных объемов и потоков с использованием пикфлоуметра)</t>
  </si>
  <si>
    <t xml:space="preserve"> ХИРУРГИЧЕСКИЕ МАНИПУЛЯЦИИ И ПРОЦЕДУРЫ</t>
  </si>
  <si>
    <t>А16.09.004</t>
  </si>
  <si>
    <t xml:space="preserve">Дренирование плевральной полости    </t>
  </si>
  <si>
    <t>А15.01.001</t>
  </si>
  <si>
    <t>Наложение повязки при нарушении целостности кожных покровов</t>
  </si>
  <si>
    <t>А15.01.001.001</t>
  </si>
  <si>
    <t>Наложение повязки при ожогах</t>
  </si>
  <si>
    <t>А15.01.002</t>
  </si>
  <si>
    <t>Наложение повязки при гнойных заболеваниях кожи и подкожной клетчатки</t>
  </si>
  <si>
    <t>А15.01.003</t>
  </si>
  <si>
    <t>Наложение повязки при операции в челюстно-лицевой области</t>
  </si>
  <si>
    <t>А15.02.001</t>
  </si>
  <si>
    <t>Наложение повязки при заболеваниях мышц</t>
  </si>
  <si>
    <t>А15.02.002</t>
  </si>
  <si>
    <t>Наложение иммобилизационной повязки при синдроме длительного сдавливания</t>
  </si>
  <si>
    <t>А15.03.001</t>
  </si>
  <si>
    <t>Наложение повязки при переломах костей</t>
  </si>
  <si>
    <t>А15.03.001.001</t>
  </si>
  <si>
    <t>Наложение торако-брахиальной повязки</t>
  </si>
  <si>
    <t>А15.03.001.002</t>
  </si>
  <si>
    <t>Наложение кокситной повязки</t>
  </si>
  <si>
    <t>А15.03.002</t>
  </si>
  <si>
    <t>Наложение иммобилизационной повязки при переломах костей</t>
  </si>
  <si>
    <t>А15.03.002.001</t>
  </si>
  <si>
    <t>Наложение иммобилизационной повязки при переломах позвоночника</t>
  </si>
  <si>
    <t>А15.03.003</t>
  </si>
  <si>
    <t>Наложение гипсовой повязки при переломах костей</t>
  </si>
  <si>
    <t>А15.03.003.001</t>
  </si>
  <si>
    <t>Наложение торако-краниальной гипсовой повязки</t>
  </si>
  <si>
    <t>А15.03.003.002</t>
  </si>
  <si>
    <t>Наложение циркулярной гипсовой повязки</t>
  </si>
  <si>
    <t>А15.03.004</t>
  </si>
  <si>
    <t>Наложение корсета при патологии шейного отдела позвоночника</t>
  </si>
  <si>
    <t>А15.03.005</t>
  </si>
  <si>
    <t>Наложение корсета при патологии грудного отдела позвоночника</t>
  </si>
  <si>
    <t>А15.03.006</t>
  </si>
  <si>
    <t>Наложение корсета при патологии поясничного отдела позвоночника</t>
  </si>
  <si>
    <t>А15.03.007</t>
  </si>
  <si>
    <t>Наложение шины при переломах костей</t>
  </si>
  <si>
    <t>А15.03.008</t>
  </si>
  <si>
    <t>Наложение иммобилизационной повязки при операциях на костях</t>
  </si>
  <si>
    <t>А15.03.009</t>
  </si>
  <si>
    <t>Наложение повязки при операциях на костях</t>
  </si>
  <si>
    <t>А15.03.010</t>
  </si>
  <si>
    <t>Снятие гипсовой повязки (лонгеты)</t>
  </si>
  <si>
    <t>А15.03.010.001</t>
  </si>
  <si>
    <t>Снятие циркулярной гипсовой повязки</t>
  </si>
  <si>
    <t>А15.03.011</t>
  </si>
  <si>
    <t>Снятие шины с одной челюсти</t>
  </si>
  <si>
    <t>А15.04.001</t>
  </si>
  <si>
    <t>Наложение повязки при вывихах (подвывихах) суставов</t>
  </si>
  <si>
    <t>А15.04.002</t>
  </si>
  <si>
    <t>Наложение иммобилизационной повязки при вывихах (подвывихах) суставов</t>
  </si>
  <si>
    <t>А15.04.003</t>
  </si>
  <si>
    <t>Наложение повязки при операциях на суставах</t>
  </si>
  <si>
    <t>А15.08.001</t>
  </si>
  <si>
    <t>Наложение пращевидной повязки на нос при переломах и после операций</t>
  </si>
  <si>
    <t>А15.08.002</t>
  </si>
  <si>
    <t>Наложение повязки при операциях на органах верхних дыхательных путей</t>
  </si>
  <si>
    <t>А15.09.001</t>
  </si>
  <si>
    <t>Наложение окклюзионной повязки на грудную клетку</t>
  </si>
  <si>
    <t>А15.12.001</t>
  </si>
  <si>
    <t>Наложение повязки при повреждении (ранении) сосудов</t>
  </si>
  <si>
    <t>А15.20.001</t>
  </si>
  <si>
    <t>Наложение повязки при операциях на женских половых органах и органах малого таза</t>
  </si>
  <si>
    <t>А15.21.001</t>
  </si>
  <si>
    <t>Наложение повязки при операциях на наружных мужских половых органах</t>
  </si>
  <si>
    <t>А15.22.001</t>
  </si>
  <si>
    <t>Наложение повязки при операциях на железах внутренней секреции</t>
  </si>
  <si>
    <t>А15.23.001</t>
  </si>
  <si>
    <t>Наложение повязки при операциях на головном мозге</t>
  </si>
  <si>
    <t>А15.30.002.001</t>
  </si>
  <si>
    <t>Наложение повязки после торакостомии</t>
  </si>
  <si>
    <t>А15.30.002.002</t>
  </si>
  <si>
    <t>Наложение повязки после торакопластики и торакомиопластики</t>
  </si>
  <si>
    <t>А15.30.002.003</t>
  </si>
  <si>
    <t>Перевязка хирургическая большая</t>
  </si>
  <si>
    <t>А15.30.002.004</t>
  </si>
  <si>
    <t>Перевязка хирургическая малая</t>
  </si>
  <si>
    <t>А15.30.008</t>
  </si>
  <si>
    <t>Наложение повязки при операциях на органах шеи</t>
  </si>
  <si>
    <t>А15.30.010</t>
  </si>
  <si>
    <t>Наложение повязки при термических и химических ожогах</t>
  </si>
  <si>
    <t>А16.01.001.</t>
  </si>
  <si>
    <t>Удаление поверхностно расположенного инородного тела</t>
  </si>
  <si>
    <t>А16.01.002</t>
  </si>
  <si>
    <t>Вскрытие панариция</t>
  </si>
  <si>
    <t>АНЕСТЕЗИЯ</t>
  </si>
  <si>
    <t>В01.003.004.001</t>
  </si>
  <si>
    <t>Местная анестезия</t>
  </si>
  <si>
    <t>В01.003.004.002</t>
  </si>
  <si>
    <t>Проводниковая анестезия</t>
  </si>
  <si>
    <t>В01.003.004.003</t>
  </si>
  <si>
    <t>Ирригационная анестезия</t>
  </si>
  <si>
    <t>В01.003.004.004</t>
  </si>
  <si>
    <t>Аппликационная анестезия</t>
  </si>
  <si>
    <t>В01.003.004.005</t>
  </si>
  <si>
    <t>Инфильтрационная анестезия</t>
  </si>
  <si>
    <t>ЛЕЧЕНИЕ И НАБЛЮДЕНИЕ*</t>
  </si>
  <si>
    <t>В01.070.016</t>
  </si>
  <si>
    <t>Лечение в двухместной палате (1 койко-день)</t>
  </si>
  <si>
    <t>В01.070.016.001</t>
  </si>
  <si>
    <t>Лечение в двухместной палате с индивидуальным питанием (1 койко-день)</t>
  </si>
  <si>
    <t>В01.070.017</t>
  </si>
  <si>
    <t>Лечение в одноместной палате (1 койко-день)</t>
  </si>
  <si>
    <t>В01.070.017.001</t>
  </si>
  <si>
    <t>Лечение в одноместной палате с индивидуальным питанием (1 койко-день)</t>
  </si>
  <si>
    <t>В01.070.018</t>
  </si>
  <si>
    <t>Лечение в одноместной палате с сопровождающим лицом (1 койко-день)</t>
  </si>
  <si>
    <t>В01.070.019</t>
  </si>
  <si>
    <t>Лечение в одноместной палате (2 комнаты, консультации врачей высшей категории, к.м.н.) (1 койко-день)</t>
  </si>
  <si>
    <t>В01.070.019.001</t>
  </si>
  <si>
    <t>Лечение в одноместной палате (2 комнаты, консультации врачей высшей категории, к.м.н.) с индивидуальным питанием (1 койко-день)</t>
  </si>
  <si>
    <t>В01.070.020</t>
  </si>
  <si>
    <t>Лечение в одноместной палате (2 комнаты, консультации врачей высшей категории, к.м.н.) с сопровождающим лицом (1 койко-день)</t>
  </si>
  <si>
    <t>В01.070.020.001</t>
  </si>
  <si>
    <t>Лечение в одноместной палате (2 комнаты, консультации врачей высшей категории, к.м.н.) с индивидуальным питанием и  с сопровождающим лицом (1 койко-день)</t>
  </si>
  <si>
    <t>В01.070.021</t>
  </si>
  <si>
    <t>Лечение  в общей палате при трёхместном размещении (палата 1-2) (1 койко-день)</t>
  </si>
  <si>
    <t>В01.070.022</t>
  </si>
  <si>
    <t xml:space="preserve">Лечение в  общей палате при двухместном размещении (палата 1-2)  (1 койко-день) </t>
  </si>
  <si>
    <t>В01.070.023</t>
  </si>
  <si>
    <t xml:space="preserve">Лечение в  общей палате при одноместном  размещении (палата 1-2) (1 койко-день) </t>
  </si>
  <si>
    <t>В01.070.024</t>
  </si>
  <si>
    <t>Лечение в двухместной палате хирургического отделения (1 койко-день)</t>
  </si>
  <si>
    <t>В01.070.025</t>
  </si>
  <si>
    <t>Лечение в одноместной  палате хирургического отделения (1 койко-день)</t>
  </si>
  <si>
    <t>В01.070.025.001</t>
  </si>
  <si>
    <t>Лечение в одноместной  палате хирургического отделения с индивидуальным питанием (1 койко-день)</t>
  </si>
  <si>
    <t>В01.070.026</t>
  </si>
  <si>
    <t>Лечение в одноместной палате отделения пластической хирургии (1 койко-день)</t>
  </si>
  <si>
    <t>В01.070.026.002</t>
  </si>
  <si>
    <t>Лечение в одноместной палате отделения пластической хирургии с индивидуальным питанием (1 койко-день)</t>
  </si>
  <si>
    <t>В01.070.027</t>
  </si>
  <si>
    <t>Лечение в двухместной палате отделения пластической хирургии (1 койко-день)</t>
  </si>
  <si>
    <t>В01.070.027.001</t>
  </si>
  <si>
    <t>Лечение в двухместной палате отделения пластической хирургии с индивидуальным питанием (1 койко-день)</t>
  </si>
  <si>
    <t>В01.070.028</t>
  </si>
  <si>
    <t>Лечение  в общей палате хирургического отделения при трёхместном размещении (палата 1-2) (1 койко-день)</t>
  </si>
  <si>
    <t>В01.070.029</t>
  </si>
  <si>
    <t xml:space="preserve">Лечение  в общей палате хирургического отделения при двухместном размещении (палата 1-2) (1 койко-день) </t>
  </si>
  <si>
    <t>В01.070.030</t>
  </si>
  <si>
    <t xml:space="preserve">Лечение  в общей палате хирургического отделения при одноместном  размещении (палата 1-2) (1 койко-день) </t>
  </si>
  <si>
    <t>В01.070.032</t>
  </si>
  <si>
    <t xml:space="preserve">Наблюдение в двухместной палате  с питанием </t>
  </si>
  <si>
    <t>В01.070.033</t>
  </si>
  <si>
    <t>Наблюдение в дневном стационаре (без учета стоимости лечения и медикаментов)</t>
  </si>
  <si>
    <t>В01.070.034</t>
  </si>
  <si>
    <t>Наблюдение в одноместной палате с питанием (размещение на дополнительном месте)</t>
  </si>
  <si>
    <t>2 000,00</t>
  </si>
  <si>
    <t>В01.070.040</t>
  </si>
  <si>
    <t xml:space="preserve">Комплексное введение врачом – специалистом  стационара пациента по программе обследования в стационаре (анализ медицинской документации, составление индивидуального плана обследования, подготовка консилиума/ подготовка к операции при необходимости) </t>
  </si>
  <si>
    <t>В01.070.041</t>
  </si>
  <si>
    <t xml:space="preserve">Комплексное введение врачом – специалистом  стационара пациента по программе лечения в стационаре (анализ медицинской документации, составление и корректировка индивидуального плана обследования и лечения, подготовка консилиума/ подготовка к операции при необходимости) </t>
  </si>
  <si>
    <t>Пребывание в стационаре отделения пластической хирургии</t>
  </si>
  <si>
    <t>В01.057.006.003</t>
  </si>
  <si>
    <t>Лечение в двуместной палате отделения пластической хирургии (1 койко-день) с индивидуальным постом</t>
  </si>
  <si>
    <t>В01.057.006.004</t>
  </si>
  <si>
    <t>Лечение в одноместной палате повышенной комфортности отделения пластической хирургии (1 койко-день) с индивидуальным постом</t>
  </si>
  <si>
    <t>В01.057.006.005</t>
  </si>
  <si>
    <t>Лечение в одноместной палате отделения пластической хирургии (1 час пребывания)</t>
  </si>
  <si>
    <t>*Примечание: в стоимость койко-дня включено: пребывание пациента, питание (за исключением дневного стационара), ведение пациента лечащим врачом, консультация заведующего отделением, лекарственные препараты (не более 300 рублей)</t>
  </si>
  <si>
    <t>ФУНКЦИОНАЛЬНАЯ ДИАГНОСТИКА</t>
  </si>
  <si>
    <t xml:space="preserve">А05.10.006 </t>
  </si>
  <si>
    <t>Регистрация электрокардиограммы (в 12-ти отведениях)</t>
  </si>
  <si>
    <t xml:space="preserve">А05.10.008.001 </t>
  </si>
  <si>
    <t>Холтеровское мониторирование сердечного ритма 12-канальным регистратором (24 часа)</t>
  </si>
  <si>
    <t xml:space="preserve">А05.10.008.002 </t>
  </si>
  <si>
    <t>Холтеровское мониторирование сердечного ритма 3 канала (48 часов)</t>
  </si>
  <si>
    <t>А05.10.008.004</t>
  </si>
  <si>
    <t>Холтеровское мониторирование сердечного ритма 3 канала (24 часа)</t>
  </si>
  <si>
    <t>5 000,0</t>
  </si>
  <si>
    <t>А05.10.008.003</t>
  </si>
  <si>
    <t>Холтеровское мониторирование сердечного ритма 3 канала (72 часа)</t>
  </si>
  <si>
    <t>А05.10.008.005</t>
  </si>
  <si>
    <t>Холтеровское мониторирование сердечного ритма 12 каналов (48 часов)</t>
  </si>
  <si>
    <t>А05.10.008.006</t>
  </si>
  <si>
    <t>Холтеровское мониторирование сердечного ритма 12 каналов (72 часа)</t>
  </si>
  <si>
    <t>8 000,0</t>
  </si>
  <si>
    <t>А05.10.008.007</t>
  </si>
  <si>
    <t>Холтеровское мониторирование с дистанционной передачей данных</t>
  </si>
  <si>
    <t xml:space="preserve">А12.10.005 </t>
  </si>
  <si>
    <t>Велоэргометрия</t>
  </si>
  <si>
    <t>А12.10.005.001</t>
  </si>
  <si>
    <t xml:space="preserve">Нагрузочный тест с физической нагрузкой (тредмил) </t>
  </si>
  <si>
    <t xml:space="preserve">А02.12.002.001 </t>
  </si>
  <si>
    <t xml:space="preserve">Суточное мониторирование артериального давления </t>
  </si>
  <si>
    <t>А02.12.002.001.001</t>
  </si>
  <si>
    <t>Суточное мониторирование АД с дистанционной передачей данных</t>
  </si>
  <si>
    <t xml:space="preserve">А04.10.002.004 </t>
  </si>
  <si>
    <t xml:space="preserve">Эхокардиография с физической нагрузкой </t>
  </si>
  <si>
    <t xml:space="preserve">А04.10.002.005 </t>
  </si>
  <si>
    <t>Эхокардиография с исследованием жидкости в плевральных полостях</t>
  </si>
  <si>
    <t xml:space="preserve">А04.10.002.006 </t>
  </si>
  <si>
    <t>Эхокардиография с консультацией врача функциональной диагностики, д.м.н.</t>
  </si>
  <si>
    <t xml:space="preserve">А04.10.002.001 </t>
  </si>
  <si>
    <t xml:space="preserve">Эхокардиография чреспищеводная </t>
  </si>
  <si>
    <t xml:space="preserve">А04.10.002.007 </t>
  </si>
  <si>
    <t xml:space="preserve">Эхокардиография с допплеровским анализом сердечной гемодинамики </t>
  </si>
  <si>
    <t xml:space="preserve">А05.23.001 </t>
  </si>
  <si>
    <t xml:space="preserve">Электроэнцефалография </t>
  </si>
  <si>
    <t>A05.23.001.002.001</t>
  </si>
  <si>
    <t>Электроэнцефалография с видеомониторингом (2 часа)</t>
  </si>
  <si>
    <t>6 000,0</t>
  </si>
  <si>
    <t>А05.23.001.003.001</t>
  </si>
  <si>
    <t>Электроэнцефалография с видеомониторингом (4-6 часов)</t>
  </si>
  <si>
    <t>А05.23.001.004.001</t>
  </si>
  <si>
    <t>Электроэнцефалография с видеомониторингом, ночной  (10 часов)</t>
  </si>
  <si>
    <t>16 000,0</t>
  </si>
  <si>
    <t xml:space="preserve">А12.09.001 </t>
  </si>
  <si>
    <t>Исследование неспровоцированных дыхательных объемов и потоков (спирометрия)</t>
  </si>
  <si>
    <t xml:space="preserve">А12.09.002.001 </t>
  </si>
  <si>
    <t xml:space="preserve">Исследование дыхательных объемов с применением лекарственных препаратов </t>
  </si>
  <si>
    <t>А05.23.005.001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</si>
  <si>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</si>
  <si>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А05.02.001.003</t>
  </si>
  <si>
    <t>Электронейромиография стимуляционная одного нерва (с двух сторон)</t>
  </si>
  <si>
    <t>А05.02.001.003.001</t>
  </si>
  <si>
    <t>Электронейромиография стимуляционная (декремент тест с одной мышцы без проведения прозериновой пробы)</t>
  </si>
  <si>
    <t>А05.02.001.003.002</t>
  </si>
  <si>
    <t xml:space="preserve">Электронейромиография стимуляционная (декремент тест с одной мышцы с проведением прозериновой пробы) </t>
  </si>
  <si>
    <t>А05.02.001.003.003</t>
  </si>
  <si>
    <t>Электронейромиография стимуляционная (исследование более двух нервов с двух сторон)</t>
  </si>
  <si>
    <t>А05.02.001.003.005</t>
  </si>
  <si>
    <t>Электронейромиография стимуляционная и игольчатая (комплексная)</t>
  </si>
  <si>
    <t>А05.02.001.016</t>
  </si>
  <si>
    <t>Электродиагностика (определение электровозбудимости (функциональных свойств) периферических двигательных нервов и скелетных мышц)  (комплексная стимуляционная и игольчатая ЭМГ)</t>
  </si>
  <si>
    <t>А05.02.001</t>
  </si>
  <si>
    <t>Электромиография игольчатая (одна мышца)</t>
  </si>
  <si>
    <t>А05.02.001.001</t>
  </si>
  <si>
    <t>Электромиография игольчатая одной мышцы (исследование одиночного мышечного волокна, Джиттер)</t>
  </si>
  <si>
    <t>А05.02.001.002</t>
  </si>
  <si>
    <t>Электромиография игольчатая (исследование более одной мышцы)</t>
  </si>
  <si>
    <t>А05.02.001.003.004</t>
  </si>
  <si>
    <t>Электронейромиография стимуляционная (исследование мигательного рефлекса)</t>
  </si>
  <si>
    <t>УЛЬТРАЗВУКОВАЯ ДИАГНОСТИКА</t>
  </si>
  <si>
    <t xml:space="preserve">А04.01.001 </t>
  </si>
  <si>
    <t xml:space="preserve">Ультразвуковое исследование мягких тканей (одна анатомическая зона) </t>
  </si>
  <si>
    <t xml:space="preserve">А04.04.001 </t>
  </si>
  <si>
    <t>А04.04.001.001</t>
  </si>
  <si>
    <t xml:space="preserve">А04.04.002 </t>
  </si>
  <si>
    <t xml:space="preserve">Ультразвуковое исследование сухожилий </t>
  </si>
  <si>
    <t xml:space="preserve">А04.06.001 </t>
  </si>
  <si>
    <t xml:space="preserve">Ультразвуковое исследование селезенки </t>
  </si>
  <si>
    <t xml:space="preserve">А04.06.002.001 </t>
  </si>
  <si>
    <t>Ультразвуковое исследование лимфатических узлов (одна анатомическая зона)(периферические лимфоузлы)</t>
  </si>
  <si>
    <t xml:space="preserve">А04.06.002.002 </t>
  </si>
  <si>
    <t xml:space="preserve">Ультразвуковое исследование лимфатических узлов (забрюшинных парааортальных, паракавальных, подвздошных с двух сторон) </t>
  </si>
  <si>
    <t xml:space="preserve">А04.07.002 </t>
  </si>
  <si>
    <t xml:space="preserve">Ультразвуковое исследование слюнных желез </t>
  </si>
  <si>
    <t xml:space="preserve">А04.09.001 </t>
  </si>
  <si>
    <t xml:space="preserve">Ультразвуковое исследование плевральной полости </t>
  </si>
  <si>
    <t xml:space="preserve">А04.11.001 </t>
  </si>
  <si>
    <t xml:space="preserve">Ультразвуковое исследование средостения </t>
  </si>
  <si>
    <t xml:space="preserve">А04.11.002 </t>
  </si>
  <si>
    <t xml:space="preserve">Ультразвуковое исследование интраоперационное </t>
  </si>
  <si>
    <t xml:space="preserve">А04.12.001.002 </t>
  </si>
  <si>
    <t xml:space="preserve">Дуплексное сканирование артерий почек </t>
  </si>
  <si>
    <t xml:space="preserve">А04.12.003 </t>
  </si>
  <si>
    <t xml:space="preserve">Дуплексное сканирование аорты </t>
  </si>
  <si>
    <t>А04.12.003.001</t>
  </si>
  <si>
    <t>Дуплексное сканирование брюшной аорты и ее висцеральных ветвей</t>
  </si>
  <si>
    <t>А04.12.003.002</t>
  </si>
  <si>
    <t>Дуплексное сканирование брюшного отдела аорты, подвздошных и общих бедренных артерий</t>
  </si>
  <si>
    <t xml:space="preserve">А04.12.005.002 </t>
  </si>
  <si>
    <t xml:space="preserve">Дуплексное сканирование артерий верхних конечностей </t>
  </si>
  <si>
    <t xml:space="preserve">А04.12.005.004 </t>
  </si>
  <si>
    <t xml:space="preserve">Дуплексное сканирование вен верхних конечностей </t>
  </si>
  <si>
    <t>А04.12.005.005</t>
  </si>
  <si>
    <t>Дуплексное сканирование экстракраниальных отделов брахиоцефальных артерий</t>
  </si>
  <si>
    <t>А04.12.005.007</t>
  </si>
  <si>
    <t>Дуплексное сканирование брахиоцефальных артерий, лучевых артерий с проведением ротационных проб</t>
  </si>
  <si>
    <t>А04.12.006</t>
  </si>
  <si>
    <t>Дуплексное сканирование сосудов (артерий и вен нижних конечностей)</t>
  </si>
  <si>
    <t xml:space="preserve">А04.12.006.001 </t>
  </si>
  <si>
    <t xml:space="preserve">Дуплексное сканирование артерий нижних конечностей </t>
  </si>
  <si>
    <t>А04.12.006.002</t>
  </si>
  <si>
    <t xml:space="preserve">Дуплексное сканирование вен нижних конечностей </t>
  </si>
  <si>
    <t xml:space="preserve">А04.12.012 </t>
  </si>
  <si>
    <t xml:space="preserve">Дуплексное сканирование сосудов печени </t>
  </si>
  <si>
    <t>А04.12.015.001</t>
  </si>
  <si>
    <t>Триплексное сканирование нижней полой вены, подвздошных вен и вен нижних конечностей (комплексное)</t>
  </si>
  <si>
    <t xml:space="preserve">А04.12.017 </t>
  </si>
  <si>
    <t xml:space="preserve">Дуплексное сканирование сосудов щитовидной железы </t>
  </si>
  <si>
    <t xml:space="preserve">А04.12.018 </t>
  </si>
  <si>
    <t xml:space="preserve">Дуплексное сканирование транскраниальное артерий и вен </t>
  </si>
  <si>
    <t>А04.12.022</t>
  </si>
  <si>
    <t>Дуплексное сканирование сосудов малого таза</t>
  </si>
  <si>
    <t xml:space="preserve">А04.12.023 </t>
  </si>
  <si>
    <t xml:space="preserve">Дуплексное сканирование нижней полой и почечных вен </t>
  </si>
  <si>
    <t>А04.12.026</t>
  </si>
  <si>
    <t>Дуплексное сканирование нижней полой вены и вен портальной системы</t>
  </si>
  <si>
    <t xml:space="preserve">А04.14.001 </t>
  </si>
  <si>
    <t xml:space="preserve">Ультразвуковое исследование печени </t>
  </si>
  <si>
    <t>А04.14.001.005</t>
  </si>
  <si>
    <t xml:space="preserve">Эластометрия печени </t>
  </si>
  <si>
    <t>А04.14.002</t>
  </si>
  <si>
    <t>Ультразвуковое исследование желчного пузыря и протоков</t>
  </si>
  <si>
    <t xml:space="preserve">А04.15.001 </t>
  </si>
  <si>
    <t xml:space="preserve">Ультразвуковое исследование поджелудочной железы </t>
  </si>
  <si>
    <t xml:space="preserve">А04.16.001 </t>
  </si>
  <si>
    <t xml:space="preserve">Ультразвуковое исследование органов брюшной полости (комплексное) </t>
  </si>
  <si>
    <t xml:space="preserve">А04.18.001 </t>
  </si>
  <si>
    <t xml:space="preserve">Ультразвуковое исследование толстой кишки </t>
  </si>
  <si>
    <t xml:space="preserve">А04.19.001.001 </t>
  </si>
  <si>
    <t xml:space="preserve">Ультразвуковое исследование прямой кишки трансректальное </t>
  </si>
  <si>
    <t xml:space="preserve">А04.19.001.003 </t>
  </si>
  <si>
    <t xml:space="preserve">Ультразвуковое исследование прямой кишки трансректальное с 3D реконструкцией </t>
  </si>
  <si>
    <t xml:space="preserve">А04.20.001 </t>
  </si>
  <si>
    <t xml:space="preserve">Ультразвуковое исследование матки и придатков трансабдоминальное </t>
  </si>
  <si>
    <t xml:space="preserve">А04.20.001.001 </t>
  </si>
  <si>
    <t xml:space="preserve">Ультразвуковое исследование матки и придатков трансвагинальное </t>
  </si>
  <si>
    <t>А04.20.001.002</t>
  </si>
  <si>
    <t>Ультразвуковое исследование матки и придатков трансректальное</t>
  </si>
  <si>
    <t>А04.20.001.003</t>
  </si>
  <si>
    <t>Эластография матки и придатков</t>
  </si>
  <si>
    <t xml:space="preserve">А04.20.002 </t>
  </si>
  <si>
    <t xml:space="preserve">Ультразвуковое исследование молочных желез </t>
  </si>
  <si>
    <t xml:space="preserve">А04.20.002.001 </t>
  </si>
  <si>
    <t xml:space="preserve">Эластография молочных желез </t>
  </si>
  <si>
    <t xml:space="preserve">А04.20.002.002 </t>
  </si>
  <si>
    <t xml:space="preserve">Ультразвуковое исследование молочных желез с допплеровским исследованием </t>
  </si>
  <si>
    <t xml:space="preserve">А04.20.002.003 </t>
  </si>
  <si>
    <t>Ультразвуковое исследование молочных желез (с регионарными лимфоузлами)</t>
  </si>
  <si>
    <t>А04.20.002.004</t>
  </si>
  <si>
    <t>Ультразвуковое исследование молочных желез (с послеоперационным рубцом после мастэктомии)</t>
  </si>
  <si>
    <t xml:space="preserve">А04.20.003 </t>
  </si>
  <si>
    <t xml:space="preserve">Ультразвуковое исследование фолликулогенеза </t>
  </si>
  <si>
    <t xml:space="preserve">А04.21.001 </t>
  </si>
  <si>
    <t xml:space="preserve">Ультразвуковое исследование предстательной железы </t>
  </si>
  <si>
    <t xml:space="preserve">А04.21.001.001 </t>
  </si>
  <si>
    <t xml:space="preserve">Ультразвуковое исследование предстательной железы трансректальное </t>
  </si>
  <si>
    <t>А04.21.001.002</t>
  </si>
  <si>
    <t>Ультразвуковое исследование предстательной железы трансректальное (с цветовым допплеровским картированием кровотока)</t>
  </si>
  <si>
    <t>А04.21.001.003</t>
  </si>
  <si>
    <t>Ультразвуковое исследование предстательной железы трансректальное (с эластографией  и с цветовым допплеровским картированием кровотока)</t>
  </si>
  <si>
    <t xml:space="preserve">А04.21.002 </t>
  </si>
  <si>
    <t xml:space="preserve">Ультразвуковое исследование сосудов полового члена </t>
  </si>
  <si>
    <t>А04.21.002.001</t>
  </si>
  <si>
    <t>Допплерография сосудов полового члена с лекарственными препаратами</t>
  </si>
  <si>
    <t xml:space="preserve">А04.21.002.002 </t>
  </si>
  <si>
    <t>Ультразвуковое исследование сосудов полового члена, кавернозных тел и губчатого тела</t>
  </si>
  <si>
    <t xml:space="preserve">А04.21.003 </t>
  </si>
  <si>
    <t xml:space="preserve">Ультразвуковая допплерография сосудов семенного канатика </t>
  </si>
  <si>
    <t xml:space="preserve">А04.22.001 </t>
  </si>
  <si>
    <t xml:space="preserve">Ультразвуковое исследование щитовидной железы и паращитовидных желез </t>
  </si>
  <si>
    <t>А04.22.001.001</t>
  </si>
  <si>
    <t>Эластография щитовидной железы</t>
  </si>
  <si>
    <t xml:space="preserve">А04.24.001 </t>
  </si>
  <si>
    <t xml:space="preserve">Ультразвуковое исследование периферических нервов (одна анатомическая область) </t>
  </si>
  <si>
    <t xml:space="preserve">А04.28.001 </t>
  </si>
  <si>
    <t xml:space="preserve">Ультразвуковое исследование почек и надпочечников </t>
  </si>
  <si>
    <t xml:space="preserve">А04.28.002.002 </t>
  </si>
  <si>
    <t xml:space="preserve">Ультразвуковое исследование мочеточников </t>
  </si>
  <si>
    <t xml:space="preserve">А04.28.002.003 </t>
  </si>
  <si>
    <t xml:space="preserve">Ультразвуковое исследование мочевого пузыря </t>
  </si>
  <si>
    <t xml:space="preserve">А04.28.002.005 </t>
  </si>
  <si>
    <t xml:space="preserve">Ультразвуковое исследование мочевого пузыря с определением остаточной мочи </t>
  </si>
  <si>
    <t xml:space="preserve">А04.28.003 </t>
  </si>
  <si>
    <t xml:space="preserve">Ультразвуковое исследование органов мошонки </t>
  </si>
  <si>
    <t>А04.28.003.001</t>
  </si>
  <si>
    <t>Ультразвуковое исследование органов мошонки (с эластографией)</t>
  </si>
  <si>
    <t xml:space="preserve">А04.30.003 </t>
  </si>
  <si>
    <t xml:space="preserve">Ультразвуковое исследование забрюшинного пространства </t>
  </si>
  <si>
    <t xml:space="preserve">А04.30.004 </t>
  </si>
  <si>
    <t xml:space="preserve">Ультразвуковое определение жидкости в брюшной полости </t>
  </si>
  <si>
    <t xml:space="preserve">А04.30.007 </t>
  </si>
  <si>
    <t xml:space="preserve">Ультразвуковая топография </t>
  </si>
  <si>
    <t>А04.30.009</t>
  </si>
  <si>
    <t>Ультразвуковая навигация для проведения малоинвазивной манипуляции</t>
  </si>
  <si>
    <t>А04.30.012</t>
  </si>
  <si>
    <t>Ультразвуковое исследование с внутривенным контрастированием одного органа</t>
  </si>
  <si>
    <t>А11.04.005.001</t>
  </si>
  <si>
    <t>Пункция синовиальной сумки сустава под контролем ультразвукового исследования</t>
  </si>
  <si>
    <t>А11.06.001.001</t>
  </si>
  <si>
    <t>Пункция лимфатического узла под контролем ультразвукового исследования</t>
  </si>
  <si>
    <t>А11.06.002.001</t>
  </si>
  <si>
    <t>Биопсия лимфатического узла под контролем ультразвукового исследования</t>
  </si>
  <si>
    <t>А11.09.003.002</t>
  </si>
  <si>
    <t>Пункция плевральной полости под контролем ультразвукового исследования</t>
  </si>
  <si>
    <t>А11.11.004.001</t>
  </si>
  <si>
    <t>Биопсия средостения под контролем ультразвукового исследования</t>
  </si>
  <si>
    <t>А11.14.001.001</t>
  </si>
  <si>
    <t>Биопсия печени под контролем ультразвукового исследования</t>
  </si>
  <si>
    <t>А11.14.002.001</t>
  </si>
  <si>
    <t>Чрескожная пункция желчного пузыря под контролем ультразвукового исследования</t>
  </si>
  <si>
    <t>А11.15.001.001</t>
  </si>
  <si>
    <t>Биопсия поджелудочной железы пункционная под контролем ультразвукового исследования</t>
  </si>
  <si>
    <t>А11.15.002.001</t>
  </si>
  <si>
    <t>Пункция поджелудочной железы под контролем ультразвукового исследования</t>
  </si>
  <si>
    <t>А11.20.001.001</t>
  </si>
  <si>
    <t>Биопсия яичника под контролем ультразвукового исследования</t>
  </si>
  <si>
    <t>А11.20.010.003</t>
  </si>
  <si>
    <t>Пункция новообразования молочной железы прицельная пункционная под контролем ультразвукового исследования</t>
  </si>
  <si>
    <t xml:space="preserve">А11.20.010.006 </t>
  </si>
  <si>
    <t>Пункция новообразования молочной железы прицельная под контролем ультразвукового исследования (тонкоигольная аспирационная)</t>
  </si>
  <si>
    <t>А11.20.010.007</t>
  </si>
  <si>
    <t>Пункция новообразования молочной железы прицельная под контролем ультразвукового исследования (с внутритканевой маркировкой образования гарпуном, без стоимости гарпуна)</t>
  </si>
  <si>
    <t>А11.20.010.008</t>
  </si>
  <si>
    <t>Пункция новообразования молочной железы прицельная под контролем ультразвукового исследования (с внутритканевой маркировкой образования красителем, без стоимости красителя)</t>
  </si>
  <si>
    <t>А11.21.005.003.001</t>
  </si>
  <si>
    <t>А11.21.005.003.002</t>
  </si>
  <si>
    <t>Биопсия (мультифокальная) предстательной железы трансректальная пункционная под контролем ультразвукового исследования (до 3-х фрагментов включительно) (по показаниям) - без стоимости гистологического исследования</t>
  </si>
  <si>
    <t>А11.21.005.003</t>
  </si>
  <si>
    <t>Биопсия (мультифокальная) предстательной железы трансректальная пункционная под контролем ультразвукового исследования (более 3-х фрагментов включительно) (по показаниям) - без стоимости гистологического исследования</t>
  </si>
  <si>
    <t>А11.21.012.002</t>
  </si>
  <si>
    <t>Биопсия яичка придатка (под контролем ультразвукового исследования)</t>
  </si>
  <si>
    <t>А11.22.001.001</t>
  </si>
  <si>
    <t>Биопсия щитовидной или паращитовидной железы под контролем ультразвукового исследования</t>
  </si>
  <si>
    <t>А11.28.001.001</t>
  </si>
  <si>
    <t>Биопсия почки под контролем ультразвукового исследования</t>
  </si>
  <si>
    <t>А11.28.004.001</t>
  </si>
  <si>
    <t>Пункция и аспирация из кисты почки или почечной лоханки под контролем ультразвукового исследования</t>
  </si>
  <si>
    <t>А11.30.001.002</t>
  </si>
  <si>
    <t>Парацентез с регулируемым удалением перитонеального транссудата (под контролем ультразвукового исследования)</t>
  </si>
  <si>
    <t>А11.30.013.001</t>
  </si>
  <si>
    <t>Биопсия опухолей, опухолеподобных образований мягких тканей (под контролем ультразвукового исследования)</t>
  </si>
  <si>
    <t>А11.30.024.001</t>
  </si>
  <si>
    <t>Пункция мягких тканей под контролем ультразвукового исследования</t>
  </si>
  <si>
    <t>A22.09.012.001</t>
  </si>
  <si>
    <t>Радиочастотная абляция узловых образований щитовидной железы с ультразвуковой навигацией</t>
  </si>
  <si>
    <t>A16.14.020.007</t>
  </si>
  <si>
    <t>Чрескожное чреспеченочное наружное желчеотведение (холангиостомия) с ультразвуковой навигацией (без учета расходных материалов)</t>
  </si>
  <si>
    <t>A16.30.043.004</t>
  </si>
  <si>
    <t>Дренирование абсцессов брюшной полости под контролем ультразвукового исследования с врачом УЗД (без учета стоимости расходных материалов)</t>
  </si>
  <si>
    <t>РЕНТГЕНОЛОГИЯ</t>
  </si>
  <si>
    <t>А06.30.002</t>
  </si>
  <si>
    <t>Описание и интерпретация рентгенографических изображений</t>
  </si>
  <si>
    <t>А06.30.002.001</t>
  </si>
  <si>
    <t>Описание и интерпретация компьютерных томограмм</t>
  </si>
  <si>
    <t>А06.30.002.002</t>
  </si>
  <si>
    <t>Описание и интерпретация магнитно-резонансных томограмм</t>
  </si>
  <si>
    <t>А06.30.002.003</t>
  </si>
  <si>
    <t>Описание и интерпретация данных рентгенографических исследований с применением телемедицинских технологий</t>
  </si>
  <si>
    <t>А06.30.002.005</t>
  </si>
  <si>
    <t>Описание и интерпретация компьютерных томограмм с применением телемедицинских технологий</t>
  </si>
  <si>
    <t>А06.30.002.006</t>
  </si>
  <si>
    <t>Описание и интерпретация магнитно-резонансных томограмм с применением телемедицинских технологий</t>
  </si>
  <si>
    <t>А06.03.005</t>
  </si>
  <si>
    <t>Рентгенография всего черепа, в одной или более проекциях</t>
  </si>
  <si>
    <t>А06.03.010</t>
  </si>
  <si>
    <t>Рентгенография шейного отдела позвоночника</t>
  </si>
  <si>
    <t>А06.03.013</t>
  </si>
  <si>
    <t>Рентгенография грудного отдела позвоночника</t>
  </si>
  <si>
    <t>А06.03.015</t>
  </si>
  <si>
    <t>Рентгенография поясничного отдела позвоночника</t>
  </si>
  <si>
    <t>А06.03.017</t>
  </si>
  <si>
    <t>Рентгенография крестца и копчика</t>
  </si>
  <si>
    <t>А06.03.019.001</t>
  </si>
  <si>
    <t>Рентгенография 1 отдела позвоночника с функциональными пробами (один отдел)</t>
  </si>
  <si>
    <t>А06.03.022</t>
  </si>
  <si>
    <t>Рентгенография ключицы</t>
  </si>
  <si>
    <t>А06.03.023</t>
  </si>
  <si>
    <t>Рентгенография ребра(ер)</t>
  </si>
  <si>
    <t>А06.03.024</t>
  </si>
  <si>
    <t>Рентгенография грудины</t>
  </si>
  <si>
    <t>А06.03.026</t>
  </si>
  <si>
    <t>Рентгенография лопатки</t>
  </si>
  <si>
    <t>А06.03.028</t>
  </si>
  <si>
    <t>Рентгенография плечевой кости</t>
  </si>
  <si>
    <t>А06.03.029</t>
  </si>
  <si>
    <t>Рентгенография локтевой кости и лучевой кости</t>
  </si>
  <si>
    <t>А06.03.030</t>
  </si>
  <si>
    <t>Рентгенография запястья</t>
  </si>
  <si>
    <t>А06.03.032</t>
  </si>
  <si>
    <t>Рентгенография кисти</t>
  </si>
  <si>
    <t>А06.03.034</t>
  </si>
  <si>
    <t>Рентгенография пальцев фаланговых костей кисти</t>
  </si>
  <si>
    <t>А06.03.035</t>
  </si>
  <si>
    <t>Рентгенография I пальца кисти</t>
  </si>
  <si>
    <t>А06.03.041</t>
  </si>
  <si>
    <t>Рентгенография таза</t>
  </si>
  <si>
    <t>А06.03.043</t>
  </si>
  <si>
    <t>Рентгенография бедренной кости</t>
  </si>
  <si>
    <t>А06.03.045</t>
  </si>
  <si>
    <t>Рентгенография надколенника</t>
  </si>
  <si>
    <t>А06.03.046</t>
  </si>
  <si>
    <t>Рентгенография большой берцовой и малой берцовой костей</t>
  </si>
  <si>
    <t>А06.03.050</t>
  </si>
  <si>
    <t>Рентгенография пяточной кости</t>
  </si>
  <si>
    <t>А06.03.051</t>
  </si>
  <si>
    <t>Рентгенография плюсны и фаланг пальцев стопы</t>
  </si>
  <si>
    <t>А06.03.052</t>
  </si>
  <si>
    <t>Рентгенография стопы в одной проекции</t>
  </si>
  <si>
    <t>А06.03.053</t>
  </si>
  <si>
    <t>Рентгенография стопы в двух проекциях</t>
  </si>
  <si>
    <t>А06.03.053.001</t>
  </si>
  <si>
    <t>Рентгенография стопы с функциональной нагрузкой</t>
  </si>
  <si>
    <t>А06.03.054</t>
  </si>
  <si>
    <t>Рентгенография фаланг пальцев ноги</t>
  </si>
  <si>
    <t>А06.03.056</t>
  </si>
  <si>
    <t>Рентгенография костей лицевого скелета</t>
  </si>
  <si>
    <t>А06.04.001</t>
  </si>
  <si>
    <t>Рентгенография височно-нижнечелюстного сустава</t>
  </si>
  <si>
    <t>А06.04.003</t>
  </si>
  <si>
    <t>Рентгенография локтевого сустава</t>
  </si>
  <si>
    <t>А06.04.004</t>
  </si>
  <si>
    <t>Рентгенография лучезапястного сустава</t>
  </si>
  <si>
    <t>А06.04.005</t>
  </si>
  <si>
    <t>Рентгенография коленного сустава</t>
  </si>
  <si>
    <t>А06.04.010</t>
  </si>
  <si>
    <t>Рентгенография плечевого сустава</t>
  </si>
  <si>
    <t>А06.04.011</t>
  </si>
  <si>
    <t>Рентгенография тазобедренного сустава</t>
  </si>
  <si>
    <t>А06.04.012</t>
  </si>
  <si>
    <t>Рентгенография голеностопного сустава</t>
  </si>
  <si>
    <t>А06.04.013</t>
  </si>
  <si>
    <t>Рентгенография акромиально-ключичного сочленения</t>
  </si>
  <si>
    <t>А06.04.014</t>
  </si>
  <si>
    <t>Рентгенография грудино-ключичного сочленения</t>
  </si>
  <si>
    <t>А06.07.001</t>
  </si>
  <si>
    <t>Панорамная рентгенография верхней челюсти</t>
  </si>
  <si>
    <t>А06.07.002</t>
  </si>
  <si>
    <t>Панорамная рентгенография нижней челюсти</t>
  </si>
  <si>
    <t>А06.07.003</t>
  </si>
  <si>
    <t>Прицельная внутриротовая контактная рентгенография</t>
  </si>
  <si>
    <t>А06.07.004</t>
  </si>
  <si>
    <t>Ортопантомография</t>
  </si>
  <si>
    <t>А06.08.001</t>
  </si>
  <si>
    <t>Рентгенография носоглотки</t>
  </si>
  <si>
    <t>А06.08.001.001</t>
  </si>
  <si>
    <t>Рентгенография глотки с контрастированием</t>
  </si>
  <si>
    <t>А06.08.003</t>
  </si>
  <si>
    <t>Рентгенография придаточных пазух носа</t>
  </si>
  <si>
    <t>А06.09.006.001</t>
  </si>
  <si>
    <t>Флюорография легких цифровая</t>
  </si>
  <si>
    <t>А06.09.007</t>
  </si>
  <si>
    <t>Рентгенография легких</t>
  </si>
  <si>
    <t>А06.16.006</t>
  </si>
  <si>
    <t>Рентгенография желудка и двенадцатиперстной кишки</t>
  </si>
  <si>
    <t>А06.16.007</t>
  </si>
  <si>
    <t>Рентгеноскопия желудка и двенадцатиперстной кишки</t>
  </si>
  <si>
    <t>А06.16.001.002</t>
  </si>
  <si>
    <t>Рентгеноскопия пищевода с контрастированием</t>
  </si>
  <si>
    <t>А06.16.001.003</t>
  </si>
  <si>
    <t>Рентгенография пищевода с двойным контрастированием</t>
  </si>
  <si>
    <t>А06.17.002</t>
  </si>
  <si>
    <t>Рентгеноконтроль прохождения контрастного вещества по желудку, тонкой и ободочной кишке</t>
  </si>
  <si>
    <t>А06.18.002</t>
  </si>
  <si>
    <t>Рентгеноконтроль прохождения контраста по толстой кишке</t>
  </si>
  <si>
    <t>А06.19.003</t>
  </si>
  <si>
    <t>Проктография</t>
  </si>
  <si>
    <t>А06.20.004.002</t>
  </si>
  <si>
    <t>Прицельная рентгенография молочной железы</t>
  </si>
  <si>
    <t>А06.20.004.002.001</t>
  </si>
  <si>
    <t>Прицельная рентгенография молочной железы (1 молочная железа)</t>
  </si>
  <si>
    <t>А06.20.004.004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</si>
  <si>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</si>
  <si>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А06.20.004.005</t>
  </si>
  <si>
    <t>Рентгенография с разметкой серии срезов сектора молочной железы</t>
  </si>
  <si>
    <t>А06.20.004.007</t>
  </si>
  <si>
    <t>Рентгенография молочных желез цифровая</t>
  </si>
  <si>
    <t>А06.20.004.007.001</t>
  </si>
  <si>
    <t>Рентгенография молочных желез цифровая с в/в контрастированием</t>
  </si>
  <si>
    <t>А06.20.008</t>
  </si>
  <si>
    <t>Томосинтез молочных желез</t>
  </si>
  <si>
    <t>А06.28.002</t>
  </si>
  <si>
    <t>Внутривенная урография</t>
  </si>
  <si>
    <t>А06.28.003</t>
  </si>
  <si>
    <t>Ретроградная пиелография</t>
  </si>
  <si>
    <t>А06.28.004</t>
  </si>
  <si>
    <t>Ретроградная уретеропиелография</t>
  </si>
  <si>
    <t>А06.28.007</t>
  </si>
  <si>
    <t>Цистография</t>
  </si>
  <si>
    <t>А06.28.010</t>
  </si>
  <si>
    <t>Микционная цистоуретрография</t>
  </si>
  <si>
    <t>А06.28.011</t>
  </si>
  <si>
    <t>Уретрография восходящая</t>
  </si>
  <si>
    <t>А06.28.012</t>
  </si>
  <si>
    <t>Антеградная пиелоуретерография</t>
  </si>
  <si>
    <t>А06.28.013</t>
  </si>
  <si>
    <t>Обзорная урография (рентгенография мочевыделительной системы)</t>
  </si>
  <si>
    <t>А06.30.004.001</t>
  </si>
  <si>
    <t>Обзорная рентгенография органов брюшной полости</t>
  </si>
  <si>
    <t>А06.30.008</t>
  </si>
  <si>
    <t>Фистулография</t>
  </si>
  <si>
    <t>А06.03.061.001</t>
  </si>
  <si>
    <t>Рентгеноденситометрия поясничного отдела позвоночника (с использованием компьютерного томографа)</t>
  </si>
  <si>
    <t>МАГНИТНО-РЕЗОНАНСНАЯ ТОМОГРАФИЯ</t>
  </si>
  <si>
    <t>А05.01.002</t>
  </si>
  <si>
    <t>Магнитно-резонансная томография мягких тканей</t>
  </si>
  <si>
    <t>А05.01.002.001</t>
  </si>
  <si>
    <t>Магнитно-резонансная томография мягких тканей с контрастированием</t>
  </si>
  <si>
    <t>А05.03.002</t>
  </si>
  <si>
    <t>Магнитно-резонансная томография  позвоночника (1 отдел)</t>
  </si>
  <si>
    <t>А05.03.002.002</t>
  </si>
  <si>
    <t>Магнитно-резонансная томография  позвоночника (3 отдела)</t>
  </si>
  <si>
    <t>А05.03.002.001</t>
  </si>
  <si>
    <t>Магнитно-резонансная томография позвоночника(1 отдел) с контрастированием</t>
  </si>
  <si>
    <t>А05.04.001</t>
  </si>
  <si>
    <t>Магнитно-резонансная томография суставов (1 сустав)</t>
  </si>
  <si>
    <t>А05.08.002</t>
  </si>
  <si>
    <t>Магнитно-резонансная томография гортаноглотки</t>
  </si>
  <si>
    <t>А05.08.004</t>
  </si>
  <si>
    <t>Магнитно-резонансная томография носоротоглотки</t>
  </si>
  <si>
    <t>А05.10.009</t>
  </si>
  <si>
    <t>Магнитно-резонансная томография сердца и магистральных сосудов</t>
  </si>
  <si>
    <t>А05.10.009.001</t>
  </si>
  <si>
    <t>Магнитно-резонансная томография сердца с контрастированием</t>
  </si>
  <si>
    <t>А05.11.001</t>
  </si>
  <si>
    <t>Магнитно-резонансная томография средостения</t>
  </si>
  <si>
    <t>А05.20.003</t>
  </si>
  <si>
    <t>Магнитно-резонансная томография молочной железы</t>
  </si>
  <si>
    <t>А05.20.003.001</t>
  </si>
  <si>
    <t>Магнитно-резонансная томография молочной железы с контрастированием</t>
  </si>
  <si>
    <t>А05.21.001</t>
  </si>
  <si>
    <t>Магнитно-резонансная томография мошонки</t>
  </si>
  <si>
    <t>А05.21.001.001</t>
  </si>
  <si>
    <t>Магнитно-резонансная томография мошонки с контрастированием</t>
  </si>
  <si>
    <t>А05.22.002</t>
  </si>
  <si>
    <t>Магнитно-резонансная томография гипофиза</t>
  </si>
  <si>
    <t>А05.22.002.001</t>
  </si>
  <si>
    <t>Магнитно-резонансная томография гипофиза с контрастированием</t>
  </si>
  <si>
    <t>А05.04.001.002</t>
  </si>
  <si>
    <t>Магнитно-резонансная томография височно-нижнечелюстного сустава</t>
  </si>
  <si>
    <t>А05.23.009</t>
  </si>
  <si>
    <t>Магнитно-резонансная томография головного мозга</t>
  </si>
  <si>
    <t>А05.23.009.001</t>
  </si>
  <si>
    <t>Магнитно-резонансная томография головного мозга с контрастированием</t>
  </si>
  <si>
    <t>А05.23.009.002</t>
  </si>
  <si>
    <t>Магнитно-резонансная томография головного мозга функциональная (1 проба)</t>
  </si>
  <si>
    <t>А05.23.009.006</t>
  </si>
  <si>
    <t>Магнитно-резонансная томография головного мозга топометрическая</t>
  </si>
  <si>
    <t>А05.23.009.007</t>
  </si>
  <si>
    <t>Магнитно-резонансная томография головного мозга с контрастированием топометрическая</t>
  </si>
  <si>
    <t>А05.12.007</t>
  </si>
  <si>
    <t>Магнитно-резонансная ангиография (одна область)(в дополнение  к МРТ ОБП или ОМТ)</t>
  </si>
  <si>
    <t>А05.12.007.001</t>
  </si>
  <si>
    <t>Магнитно-резонансная ангиография (экстракраниальные артерии)</t>
  </si>
  <si>
    <t>А05.23.009.008</t>
  </si>
  <si>
    <t xml:space="preserve">Магнитно-резонансная ангиография интракраниальных артерий (выполняется только в дополнение к МРТ головного мозга) </t>
  </si>
  <si>
    <t>А05.12.005.001</t>
  </si>
  <si>
    <t>Магнитно-резонансная венография головного мозга (выполняется только в дополнение к МРТ головного мозга)</t>
  </si>
  <si>
    <t>А05.23.009.010</t>
  </si>
  <si>
    <t>Магнитно-резонансная томография спинного мозга (один отдел)</t>
  </si>
  <si>
    <t>А05.23.009.011</t>
  </si>
  <si>
    <t>Магнитно-резонансная томография спинного мозга с контрастированием (один отдел)</t>
  </si>
  <si>
    <t>А05.26.008</t>
  </si>
  <si>
    <t>Магнитно-резонансная томография орбит</t>
  </si>
  <si>
    <t>А05.26.008.001</t>
  </si>
  <si>
    <t>Магнитно-резонансная томография орбит с контрастированием</t>
  </si>
  <si>
    <t>А05.30.005</t>
  </si>
  <si>
    <t>Магнитно-резонансная томография органов брюшной полости и забрюшинного пространства</t>
  </si>
  <si>
    <t>А05.30.005.001</t>
  </si>
  <si>
    <t>Магнитно-резонансная томография органов брюшной полости и забрюшинного пространства с внутривенным контрастированием</t>
  </si>
  <si>
    <t>А05.30.005.002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</si>
  <si>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</si>
  <si>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А05.30.005.003</t>
  </si>
  <si>
    <t>Магнитно-резонансная томография органов брюшной полости и забрюшинного пространства с оценкой содержания железа в паренхиме печени (релаксометрия)</t>
  </si>
  <si>
    <t>А05.28.002</t>
  </si>
  <si>
    <t>Магнитно-резонансная томография почек</t>
  </si>
  <si>
    <t>А05.28.002.001</t>
  </si>
  <si>
    <t>Магнитно-резонансная томография почек с контрастированием</t>
  </si>
  <si>
    <t>А05.28.003</t>
  </si>
  <si>
    <t>Магнитно-резонансная томография урография</t>
  </si>
  <si>
    <t>А05.28.003.001</t>
  </si>
  <si>
    <t>Магнитно-резонансная томография урография с контрастированием</t>
  </si>
  <si>
    <t>А05.30.004</t>
  </si>
  <si>
    <t>Магнитно-резонансная томография органов малого таза</t>
  </si>
  <si>
    <t>А05.30.004.001</t>
  </si>
  <si>
    <t>Магнитно-резонансная томография органов малого таза с внутривенным контрастированием</t>
  </si>
  <si>
    <t>А05.30.004.002</t>
  </si>
  <si>
    <t>Магнитно-резонансная томография органов малого таза и мошонки с внутривенным контрастированием</t>
  </si>
  <si>
    <t>А05.30.008</t>
  </si>
  <si>
    <t>Магнитно-резонансная томография шеи</t>
  </si>
  <si>
    <t>А05.30.008.001</t>
  </si>
  <si>
    <t>Магнитно-резонансная томография шеи с внутривенным контрастированием</t>
  </si>
  <si>
    <t>А05.30.011</t>
  </si>
  <si>
    <t>Магнитно-резонансная томография верхней конечности</t>
  </si>
  <si>
    <t>А05.30.011.001</t>
  </si>
  <si>
    <t>Магнитно-резонансная томография верхней конечности с внутривенным контрастированием</t>
  </si>
  <si>
    <t>А05.30.011.002</t>
  </si>
  <si>
    <t>Магнитно-резонансная томография кисти</t>
  </si>
  <si>
    <t>А05.30.012</t>
  </si>
  <si>
    <t>Магнитно-резонансная томография нижней конечности</t>
  </si>
  <si>
    <t>А05.30.012.001</t>
  </si>
  <si>
    <t>Магнитно-резонансная томография нижней конечности с внутривенным контрастированием</t>
  </si>
  <si>
    <t>А05.30.012.002</t>
  </si>
  <si>
    <t>Магнитно-резонансная томография стопы</t>
  </si>
  <si>
    <t>КОМПЬЮТЕРНАЯ ТОМОГРАФИЯ</t>
  </si>
  <si>
    <t>А06.01.001</t>
  </si>
  <si>
    <t>Компьютерная томография мягких тканей</t>
  </si>
  <si>
    <t>А06.01.001.001</t>
  </si>
  <si>
    <t>Компьютерная томография мягких тканей с контрастированием</t>
  </si>
  <si>
    <t>А06.03.002</t>
  </si>
  <si>
    <t>Компьютерная томография лицевого отдела черепа</t>
  </si>
  <si>
    <t>А06.03.002.005</t>
  </si>
  <si>
    <t>Компьютерная томография лицевого отдела черепа с внутривенным болюсным контрастированием</t>
  </si>
  <si>
    <t>А06.03.021.001</t>
  </si>
  <si>
    <t>Компьютерная томография верхней конечности</t>
  </si>
  <si>
    <t>А06.03.021.002</t>
  </si>
  <si>
    <t>Компьютерная томография верхней конечности с внутривенным болюсным контрастированием</t>
  </si>
  <si>
    <t>А06.03.036.001</t>
  </si>
  <si>
    <t>Компьютерная томография нижней конечности</t>
  </si>
  <si>
    <t>А06.03.036.002</t>
  </si>
  <si>
    <t>Компьютерная томография нижней конечности с внутривенным болюсным контрастированием</t>
  </si>
  <si>
    <t>А06.03.058</t>
  </si>
  <si>
    <t>Компьютерная томография позвоночника (один отдел)</t>
  </si>
  <si>
    <t>А06.03.058.003</t>
  </si>
  <si>
    <t>Компьютерная томография позвоночника с внутривенным контрастированием (один отдел)</t>
  </si>
  <si>
    <t>А06.03.067</t>
  </si>
  <si>
    <t>Компьютерная томография грудины с мультипланарной и трехмерной реконструкцией</t>
  </si>
  <si>
    <t>А06.03.068</t>
  </si>
  <si>
    <t>Компьютерная томография ребер с мультипланарной и трехмерной реконструкцией</t>
  </si>
  <si>
    <t>А06.03.069</t>
  </si>
  <si>
    <t>Компьютерная томография костей таза</t>
  </si>
  <si>
    <t>А06.04.017</t>
  </si>
  <si>
    <t>Компьютерная томография сустава</t>
  </si>
  <si>
    <t>А06.04.020</t>
  </si>
  <si>
    <t>Компьютерная томография височно-нижнечелюстных суставов</t>
  </si>
  <si>
    <t>А06.07.004.001</t>
  </si>
  <si>
    <t>Спиральная компьютерная ортопантомография</t>
  </si>
  <si>
    <t>А06.07.013</t>
  </si>
  <si>
    <t>Компьютерная томография челюстно-лицевой области</t>
  </si>
  <si>
    <t>А06.08.007.001</t>
  </si>
  <si>
    <t>Компьютерная томография гортани</t>
  </si>
  <si>
    <t>А06.08.007.002</t>
  </si>
  <si>
    <t>Компьютерная томография гортани с внутривенным болюсным контрастированием</t>
  </si>
  <si>
    <t>А06.08.007.003</t>
  </si>
  <si>
    <t>Компьютерная томография придаточных пазух носа</t>
  </si>
  <si>
    <t>А06.08.007.004</t>
  </si>
  <si>
    <t>Компьютерная томография придаточных пазух носа с внутривенным болюсным контрастированием</t>
  </si>
  <si>
    <t>А06.08.009.001</t>
  </si>
  <si>
    <t>Компьютерная томография шеи</t>
  </si>
  <si>
    <t>А06.08.009.002</t>
  </si>
  <si>
    <t>Компьютерная томография шеи с внутривенным болюсным контрастированием</t>
  </si>
  <si>
    <t>А06.09.005</t>
  </si>
  <si>
    <t>Компьютерная томография органов грудной полости</t>
  </si>
  <si>
    <t>А06.09.005.001</t>
  </si>
  <si>
    <t>Компьютерная томография органов грудной клетки. Низкодозное. Только при госпитализации.</t>
  </si>
  <si>
    <t>А06.09.005.002</t>
  </si>
  <si>
    <t>Компьютерная томография органов грудной полости с внутривенным болюсным контрастированием</t>
  </si>
  <si>
    <t>А06.10.006.001</t>
  </si>
  <si>
    <t>Компьютерно-томографическая коронарография</t>
  </si>
  <si>
    <t>А06.10.006.002.002</t>
  </si>
  <si>
    <t>КТ-Шунтография</t>
  </si>
  <si>
    <t>А06.10.009.001</t>
  </si>
  <si>
    <t>Компьютерная томография сердца с контрастированием</t>
  </si>
  <si>
    <t>А06.10.009.002</t>
  </si>
  <si>
    <t>Компьютерная томография левого предсердия и легочных вен</t>
  </si>
  <si>
    <t>А06.10.009.004</t>
  </si>
  <si>
    <t>Оценка коронарного кальция</t>
  </si>
  <si>
    <t>А06.11.004</t>
  </si>
  <si>
    <t>Компьютерная томография средостения</t>
  </si>
  <si>
    <t>А06.11.004.001</t>
  </si>
  <si>
    <t>Компьютерная томография средостения с внутривенным болюсным контрастированием</t>
  </si>
  <si>
    <t>А06.12.001.001</t>
  </si>
  <si>
    <t>Компьютерно-томографическая ангиография грудной аорты</t>
  </si>
  <si>
    <t>А06.12.001.002</t>
  </si>
  <si>
    <t>Компьютерно-томографическая ангиография брюшной аорты</t>
  </si>
  <si>
    <t>А06.12.050</t>
  </si>
  <si>
    <t>Компьютерно-томографическая ангиография одной анатомической области</t>
  </si>
  <si>
    <t>А06.12.053</t>
  </si>
  <si>
    <t>Компьютерно-томографическая ангиография сосудов нижних конечностей</t>
  </si>
  <si>
    <t>А06.12.053.001</t>
  </si>
  <si>
    <t>Компьютерно-томографическая ангиография сосудов брюшной аорты и нижних конечностей</t>
  </si>
  <si>
    <t>А06.12.053.002</t>
  </si>
  <si>
    <t>Компьютерно-томографическая ангиография аорты и ее ветвей</t>
  </si>
  <si>
    <t>А06.12.054</t>
  </si>
  <si>
    <t>Компьютерно-томографическая ангиография сосудов верхних конечностей</t>
  </si>
  <si>
    <t>А06.12.055</t>
  </si>
  <si>
    <t>Компьютерно-томографическая ангиография сосудов таза</t>
  </si>
  <si>
    <t>А06.12.056</t>
  </si>
  <si>
    <t>Компьютерно-томографическая ангиография сосудов головного мозга</t>
  </si>
  <si>
    <t>А06.12.057</t>
  </si>
  <si>
    <t>Компьютерно-томографическая ангиография легочных сосудов</t>
  </si>
  <si>
    <t>А06.12.058</t>
  </si>
  <si>
    <t>Компьютерно-томографическая ангиография брахиоцефальных артерий</t>
  </si>
  <si>
    <t>А06.18.004.002</t>
  </si>
  <si>
    <t>Компьютерная томография толстой кишки с ретроградным контрастированием</t>
  </si>
  <si>
    <t>А06.21.003.001</t>
  </si>
  <si>
    <t>Компьютерная томография органов таза у мужчин</t>
  </si>
  <si>
    <t>А06.21.003.002</t>
  </si>
  <si>
    <t>Компьютерная томография органов таза у мужчин с внутривенным болюсным контрастированием</t>
  </si>
  <si>
    <t>А06.20.002.001</t>
  </si>
  <si>
    <t>Компьютерная томография органов малого таза у женщин</t>
  </si>
  <si>
    <t>А06.20.002.002</t>
  </si>
  <si>
    <t>Компьютерная томография органов малого таза у женщин с внутривенным болюсным контрастированием</t>
  </si>
  <si>
    <t>А06.22.002</t>
  </si>
  <si>
    <t>Компьютерная томография надпочечников</t>
  </si>
  <si>
    <t>А06.22.002.001</t>
  </si>
  <si>
    <t>Компьютерная томография надпочечников с внутривенным болюсным контрастированием</t>
  </si>
  <si>
    <t>А06.23.004</t>
  </si>
  <si>
    <t>Компьютерная томография головного мозга</t>
  </si>
  <si>
    <t>А06.23.004.006</t>
  </si>
  <si>
    <t>Компьютерная томография головного мозга с внутривенным контрастированием</t>
  </si>
  <si>
    <t>А06.25.003</t>
  </si>
  <si>
    <t>Компьютерная томография височной кости</t>
  </si>
  <si>
    <t>А06.26.006</t>
  </si>
  <si>
    <t>Компьютерная томография глазницы</t>
  </si>
  <si>
    <t>А06.30.005.001</t>
  </si>
  <si>
    <t>Компьютерная томография органов брюшной полости и забрюшинного пространства</t>
  </si>
  <si>
    <t>А06.30.005.002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</si>
  <si>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</si>
  <si>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А06.28.009</t>
  </si>
  <si>
    <t>Компьютерная томография почек и надпочечников</t>
  </si>
  <si>
    <t>А06.28.009.001</t>
  </si>
  <si>
    <t>Компьютерная томография почек и верхних мочевыводящих путей с внутривенным болюсным контрастированием (при мочекаменной болезни)</t>
  </si>
  <si>
    <t>А06.30.008.001</t>
  </si>
  <si>
    <t>Компьютерно-томографическая фистулография</t>
  </si>
  <si>
    <t>А06.30.009</t>
  </si>
  <si>
    <t>Топометрия компьютерно-томографическая</t>
  </si>
  <si>
    <t>В03.024.004</t>
  </si>
  <si>
    <t>Магнитно-резонансная томография головного мозга по протоколу "Эпилепсия", в т.ч.:</t>
  </si>
  <si>
    <t xml:space="preserve">Магнитно-резонансная ангиография интракраниальных артерий (в дополнение к МРТ головного мозга) </t>
  </si>
  <si>
    <t>В03.024.005</t>
  </si>
  <si>
    <t>Магнитно-резонанская томография головного мозга по протоколу "Нейро-васкулярный конфликт", в т.ч.:</t>
  </si>
  <si>
    <t>В03.015.009</t>
  </si>
  <si>
    <t>Магнитно-резонансная томография брюшной аорты и артерий нижних конечностей, в т.ч.:</t>
  </si>
  <si>
    <t>Магнитно-резонансная ангиография с контрастированием (одна область)</t>
  </si>
  <si>
    <t>Магнитно-резонансная ангиография (одна область)</t>
  </si>
  <si>
    <t>В03.043.003</t>
  </si>
  <si>
    <t>МР-флебография (нижняя полая вена)</t>
  </si>
  <si>
    <t>магнитно-резонансная ангиография 1 анатомической области</t>
  </si>
  <si>
    <t>В03.070.012</t>
  </si>
  <si>
    <t>Протокол "Диффузия всего тела", в т.ч.:</t>
  </si>
  <si>
    <t>ОТДЕЛЕНИЕ РЕНТГЕНОХИРУРГИЧЕСКИХ МЕТОДОВ ДИАГНОСТИКИ И ЛЕЧЕНИЯ</t>
  </si>
  <si>
    <t>Эндоваскулярные методы диагностики и лечения</t>
  </si>
  <si>
    <t>А16.12.026</t>
  </si>
  <si>
    <t>Баллонная вазодилятация (без учета стоимости расходных материалов)</t>
  </si>
  <si>
    <t>А16.12.026.012</t>
  </si>
  <si>
    <t>Транслюминальная баллонная ангиопластика коронарных артерий (без учета стоимости расходных материалов)</t>
  </si>
  <si>
    <t>А16.12.028.003</t>
  </si>
  <si>
    <t>Стентирование коронарной артерии ( 1-го сосуда) (без учета стоимости расходных материалов)</t>
  </si>
  <si>
    <t>А16.12.028.003.001</t>
  </si>
  <si>
    <t>Стентирование коронарной артерии ( 2-х сосудов) (без учета стоимости расходных материалов)</t>
  </si>
  <si>
    <t>А16.12.028.003.002</t>
  </si>
  <si>
    <t>Стентирование коронарной артерии (3-х сосудов) (без учета стоимости расходных материалов)</t>
  </si>
  <si>
    <t>А16.12.028.020</t>
  </si>
  <si>
    <t>Установка стента в сосуд (прямое стентирование 1-го сосуда) (без учета стоимости расходных материалов)</t>
  </si>
  <si>
    <t>А16.12.028.017</t>
  </si>
  <si>
    <t>Попытка стентирования коронарных артерий  (без учета стоимости расходных материалов)</t>
  </si>
  <si>
    <t>А16.12.026.021</t>
  </si>
  <si>
    <t>Транслюминальная баллонная ангиопластика общей сонной артерии со стентированием (без учета стоимости расходных материалов)</t>
  </si>
  <si>
    <t>А16.12.026.022</t>
  </si>
  <si>
    <t>Транслюминальная баллонная ангиопластика грудного отдела аорты со стентированием (без учета стоимости расходных материалов)</t>
  </si>
  <si>
    <t>А16.12.028.019</t>
  </si>
  <si>
    <t>Установка стента в сосуд (балонрасширяемый стент) (без учета стоимости расходных материалов)</t>
  </si>
  <si>
    <t>А16.12.028.023</t>
  </si>
  <si>
    <t>Установка стента в сосуд (саморасширяющийся стент) (без учета стоимости расходных материалов)</t>
  </si>
  <si>
    <t>А16.12.028.022</t>
  </si>
  <si>
    <t>Установка стента в сосуд (саморассасывающегося стентирующего каркаса) (без учета стоимости расходных материалов)</t>
  </si>
  <si>
    <t>А16.12.026.005.001</t>
  </si>
  <si>
    <t>Транслюминальная баллонная ангиопластика внутренней сонной артерии со стентированием (установка"каротидного" стента) (без учета стоимости расходных материалов)</t>
  </si>
  <si>
    <t>А16.12.028</t>
  </si>
  <si>
    <t>Установка стента в сосуд  (без учета стоимости расходных материалов)</t>
  </si>
  <si>
    <t>А06.10.006</t>
  </si>
  <si>
    <t>Коронарография</t>
  </si>
  <si>
    <t>А06.12.004</t>
  </si>
  <si>
    <t>Ангиография сонной артерии избирательная</t>
  </si>
  <si>
    <t>А06.12.014</t>
  </si>
  <si>
    <t>Ангиография бедренной артерии прямая, одной стороны</t>
  </si>
  <si>
    <t>А06.12.015</t>
  </si>
  <si>
    <t>Ангиография бедренной артерии прямая, обеих сторон</t>
  </si>
  <si>
    <t>А06.10.006.001.001</t>
  </si>
  <si>
    <t>Коронарография с использованием дополнительных визуализирующих методик (внутрисосудистый ультразвук или оптическая когерентная томография) лил физиологической оценкой гемодинамической значимости стеноза (фракционный резерв кровотока) (без учета стоимости расходных материалов)</t>
  </si>
  <si>
    <t>А06.10.006.002.001</t>
  </si>
  <si>
    <t>Шунтография (сочетанная) в дополнение к коронографии</t>
  </si>
  <si>
    <t>А06.10.008</t>
  </si>
  <si>
    <t>Вентрикулография сердца (сочетанная)</t>
  </si>
  <si>
    <t>А06.10.006.002</t>
  </si>
  <si>
    <t>Шунтография</t>
  </si>
  <si>
    <t>А06.12.030</t>
  </si>
  <si>
    <t>Ангиография сосудов почек</t>
  </si>
  <si>
    <t>А06.12.013</t>
  </si>
  <si>
    <t>Артериография тазовых органов</t>
  </si>
  <si>
    <t>А06.12.009.001</t>
  </si>
  <si>
    <t>Ангиография грудной аорты ретроградная (сочетанная)</t>
  </si>
  <si>
    <t>А06.12.009</t>
  </si>
  <si>
    <t>Ангиография грудной аорты ретроградная</t>
  </si>
  <si>
    <t>А06.12.012.002</t>
  </si>
  <si>
    <t>Брюшная аортография  (сочетанная)</t>
  </si>
  <si>
    <t>А06.12.012</t>
  </si>
  <si>
    <t>Брюшная аортография</t>
  </si>
  <si>
    <t>А06.12.039.002</t>
  </si>
  <si>
    <t>Ангиография артерий нижней конечности прямая (1 конечность, сочетанная)</t>
  </si>
  <si>
    <t>А06.12.039.001</t>
  </si>
  <si>
    <t>Ангиография артерий нижней конечности прямая (2 конечности, сочетанная)</t>
  </si>
  <si>
    <t>А06.12.030.001</t>
  </si>
  <si>
    <t>Ангиография сосудов почек (сочетанная)</t>
  </si>
  <si>
    <t>А06.12.013.001</t>
  </si>
  <si>
    <t>Артериография тазовых органов  (сочетанная)</t>
  </si>
  <si>
    <t>А16.12.027</t>
  </si>
  <si>
    <t>Установка венозного фильтра (без учета стоимости расходных материалов)</t>
  </si>
  <si>
    <t>А16.12.066</t>
  </si>
  <si>
    <t>Удаление венозного фильтра (без учета стоимости расходных материалов)</t>
  </si>
  <si>
    <t>А11.10.001</t>
  </si>
  <si>
    <t>Чрезвенозная катетеризация сердца</t>
  </si>
  <si>
    <t>А16.12.026.005</t>
  </si>
  <si>
    <t>Транслюминальная баллонная ангиопластика внутренней сонной артерии со стентированием (без учета стоимости расходных материалов)</t>
  </si>
  <si>
    <t>А16.12.028.003.003</t>
  </si>
  <si>
    <t>Стентирование коронарной артерии с использованием дополнительных визуализирующих методик (внутрисосудистый ультразвук или оптическая когерентная томография) или физиологической оценкой гемодинамической значимости стеноза (фракционный резерв кровотока) (без учета стоимости расходных материалов)</t>
  </si>
  <si>
    <t>А16.12.028.009</t>
  </si>
  <si>
    <t>Стентирование почечных артерий (без учета стоимости расходных материалов)</t>
  </si>
  <si>
    <t>А16.12.028.006</t>
  </si>
  <si>
    <t>Стентирование артерий нижних конечностей (без учета стоимости расходных материалов)</t>
  </si>
  <si>
    <t>А16.10.003.032</t>
  </si>
  <si>
    <t>Эндоваскулярное протезирование аортального клапана (без учета стоимости расходных материалов)</t>
  </si>
  <si>
    <t>А16.10.014.001.001</t>
  </si>
  <si>
    <t>Имплантация электрокардиостимулятора (без учета расходных материалов)</t>
  </si>
  <si>
    <t>А16.12.051.010</t>
  </si>
  <si>
    <t>Эндоваскулярная эмболизация сосудов при новообразованиях матки (без учета стоимости расходных материалов)</t>
  </si>
  <si>
    <t>А16.28.068</t>
  </si>
  <si>
    <t>Селективная и суперселективная эмболизация/химиоэмболизация опухолевых сосудов (без учета стоимости расходных материалов)</t>
  </si>
  <si>
    <t>А16.28.068.001</t>
  </si>
  <si>
    <t>Эндоваскулярная спиральная эмболизация открытого артериального протока (без учета стоимости расходных материалов)</t>
  </si>
  <si>
    <t>А16.12.041.007</t>
  </si>
  <si>
    <t>Эндоваскулярная окклюзия ушка левого предсердия (без учета стоимости расходных материалов)</t>
  </si>
  <si>
    <t>А16.12.051.002</t>
  </si>
  <si>
    <t>Эндоваскулярная эмболизация сосудов микроэмболами (без учета стоимости расходных материалов)</t>
  </si>
  <si>
    <t>А16.10.019.002.001</t>
  </si>
  <si>
    <t>Радиочастотная абляция при узловой, наджелудочковой тахикардии и ВПВ с навигацией (с учетом расходных материалов)</t>
  </si>
  <si>
    <t>А16.10.019.002.002</t>
  </si>
  <si>
    <t>Радиочастотная катетерная абляция трепетания предсердий (без учета расходных материалов)</t>
  </si>
  <si>
    <t>А16.12.026.023</t>
  </si>
  <si>
    <t>Транслюминальная баллонная ангиопластика брюшного отдела аорты со стентированием (без учета стоимости расходных материалов)</t>
  </si>
  <si>
    <t>А16.10.024</t>
  </si>
  <si>
    <t>Закрытие дефекта перегородки сердца (без учета стоимости расходных материалов)</t>
  </si>
  <si>
    <t>Категория сложности вмешательств  1 уровня - коэффициент равен 1. Применяется для всех видов диагностического или лечебного вмешательства</t>
  </si>
  <si>
    <t>Категория сложности вмешательств 2 уровня - коэффициент равен 1,5. Применяется для всех видов диагностического или лечебного вмешательства</t>
  </si>
  <si>
    <t>Категория сложности вмешательств 3 уровня - коэффициент равен 2,0. Применяется для всех видов диагностического или лечебного вмешательства</t>
  </si>
  <si>
    <t>*Цены в разделе "Эндоваскулярные методы диагностики и лечения" указаны без учета стоимости расходных материалов.</t>
  </si>
  <si>
    <t>*В случае превышения стоимости фактических материальных затрат стоимости затрат, включенных в стоимость услуги, расчет производится в соответствии с фактической стоимостью.</t>
  </si>
  <si>
    <t>А05.30.014</t>
  </si>
  <si>
    <t>Определение процентного соотношения воды, мышечной и жировой ткани с помощью биоимпедансметра (с расшифровкой результатов исследования врачом-диетологом)</t>
  </si>
  <si>
    <t>А16.08.023</t>
  </si>
  <si>
    <t>Промывание верхнечелюстной пазухи носа</t>
  </si>
  <si>
    <t>А11.08.021</t>
  </si>
  <si>
    <t>Промывание околоносовых пазух и носоглотки</t>
  </si>
  <si>
    <t>А11.08.021.001</t>
  </si>
  <si>
    <t>Промывание околоносовых пазух и носа методом вакуумного перемещения</t>
  </si>
  <si>
    <t>А11.08.022</t>
  </si>
  <si>
    <t>Катетеризация придаточных пазух носа</t>
  </si>
  <si>
    <t>А11.08.031</t>
  </si>
  <si>
    <t>Введение  лекарств в слизистую оболочку носа, глотки</t>
  </si>
  <si>
    <t>А11.08.004</t>
  </si>
  <si>
    <t>Пункция околоносовых пазух</t>
  </si>
  <si>
    <t>А11.25.005</t>
  </si>
  <si>
    <t>Получение отделяемого из наружного слухового прохода</t>
  </si>
  <si>
    <t>А11.08.004.001</t>
  </si>
  <si>
    <t>Пункция верхнечелюстной (гайморовой) пазухи с введением лекарств. средства</t>
  </si>
  <si>
    <t>А11.08.046</t>
  </si>
  <si>
    <t>Взятие биоматериала из ЛОР-органов (1 препарат)</t>
  </si>
  <si>
    <t>А11.25.006</t>
  </si>
  <si>
    <t>Биопсия новообразования наружного уха</t>
  </si>
  <si>
    <t>А11.08.002</t>
  </si>
  <si>
    <t>Биопсия слизистой оболочки полости носа</t>
  </si>
  <si>
    <t>А11.08.001</t>
  </si>
  <si>
    <t>Биопсия слизистой оболочки гортани</t>
  </si>
  <si>
    <t>А11.08.008.001</t>
  </si>
  <si>
    <t>Биопсия тканей гортани под контролем ларингоскопического исследования</t>
  </si>
  <si>
    <t>А11.08.015</t>
  </si>
  <si>
    <t>Биопсия слизистой оболочки околоносовых пазух</t>
  </si>
  <si>
    <t>А11.08.016</t>
  </si>
  <si>
    <t>Биопсия тканей грушевидного кармана</t>
  </si>
  <si>
    <t>А11.08.016.001</t>
  </si>
  <si>
    <t>Биопсия тканей грушевидного кармана под контролем эндоскопического исследования</t>
  </si>
  <si>
    <t>А11.08.003.001</t>
  </si>
  <si>
    <t>Биопсия слизистой оболочки носоглотки под контролем эндоскопического исследования</t>
  </si>
  <si>
    <t>А16.08.006</t>
  </si>
  <si>
    <t>Механическая остановка кровотечения (передняя и задняя тампонада носа)</t>
  </si>
  <si>
    <t>А16.08.006.001</t>
  </si>
  <si>
    <t>Передняя тампонада носа</t>
  </si>
  <si>
    <t>А16.08.006.002</t>
  </si>
  <si>
    <t>Задняя тампонада носа</t>
  </si>
  <si>
    <t>А16.08.012</t>
  </si>
  <si>
    <t>Вскрытие паратонзиллярного абсцесса</t>
  </si>
  <si>
    <t>А16.08.018</t>
  </si>
  <si>
    <t>Вскрытие фурункула носа</t>
  </si>
  <si>
    <t>А24.08.003</t>
  </si>
  <si>
    <t>Туширование слизистой носоглотки</t>
  </si>
  <si>
    <t>А11.08.023</t>
  </si>
  <si>
    <t>Инстилляция лекарственных препаратов при заболеваниях верхних дыхательных путей</t>
  </si>
  <si>
    <t>А16.08.011</t>
  </si>
  <si>
    <t>Удаление инородного тела носа</t>
  </si>
  <si>
    <t>А16.08.007</t>
  </si>
  <si>
    <t>Удаление инородного тела глотки или гортани</t>
  </si>
  <si>
    <t>А16.25.008</t>
  </si>
  <si>
    <t>Удаление инородного тела из слухового отверстия</t>
  </si>
  <si>
    <t>А16.08.016</t>
  </si>
  <si>
    <t>Промывание лакун миндалин</t>
  </si>
  <si>
    <t>А16.08.067</t>
  </si>
  <si>
    <t>Вскрытие гематомы верхних дыхательных путей (вскрытие кист миндалин)</t>
  </si>
  <si>
    <t>А16.08.014</t>
  </si>
  <si>
    <t>Репозиция костей носа</t>
  </si>
  <si>
    <t>А11.08.005</t>
  </si>
  <si>
    <t>Внутриносовые блокады</t>
  </si>
  <si>
    <t>А11.08.007</t>
  </si>
  <si>
    <t>Заушные блокады с лекарственными препаратами</t>
  </si>
  <si>
    <t>А11.25.004</t>
  </si>
  <si>
    <t>Введение лекарственных препаратов в барабанную полость</t>
  </si>
  <si>
    <t>А11.25.002</t>
  </si>
  <si>
    <t>Введение лекарственных препаратов в наружный слуховой проход</t>
  </si>
  <si>
    <t>А11.08.019</t>
  </si>
  <si>
    <t>Эндоларингеальное введение лекарственных препаратов</t>
  </si>
  <si>
    <t>А24.01.004</t>
  </si>
  <si>
    <t>Криодеструкция кожи</t>
  </si>
  <si>
    <t>А24.08.002</t>
  </si>
  <si>
    <t>Криовоздействие при заболеваниях верхних дыхательных путей</t>
  </si>
  <si>
    <t>А24.08.002.001</t>
  </si>
  <si>
    <t>Криодеструкция доброкачественных образований полости носа и глотки</t>
  </si>
  <si>
    <t>А24.08.002.002</t>
  </si>
  <si>
    <t>Криовоздействие на нижние носовые раковины</t>
  </si>
  <si>
    <t>А12.07.005</t>
  </si>
  <si>
    <t>Определение вкусовой чувствительности</t>
  </si>
  <si>
    <t>А11.25.011</t>
  </si>
  <si>
    <t>Тимпанопункция</t>
  </si>
  <si>
    <t>А11.25.012</t>
  </si>
  <si>
    <t>Тимпанопункция с шунтированием</t>
  </si>
  <si>
    <t>А12.25.005</t>
  </si>
  <si>
    <t>Импедансометрия</t>
  </si>
  <si>
    <t>А21.25.002</t>
  </si>
  <si>
    <t>Массаж барабанных перепонок</t>
  </si>
  <si>
    <t>А16.25.007.001</t>
  </si>
  <si>
    <t>Удаление ушной серы ((серных эпидермальных пробок, инструментальное (1 ухо))</t>
  </si>
  <si>
    <t>А16.25.036</t>
  </si>
  <si>
    <t>Катетеризация слуховой трубы</t>
  </si>
  <si>
    <t>А16.25.012</t>
  </si>
  <si>
    <t>Продувание слуховой трубы</t>
  </si>
  <si>
    <t>А16.25.007.001.001</t>
  </si>
  <si>
    <t>Удаление ушной серы (серных эпидермальных пробок, инструментальное (1 ухо),включающее туалет, промывание, продувание слух. трубы,пневмомассаж б.п.,введение турунд, инсуфляция лекарства в/в,прижигание, в т.ч. Отомикроскопия)</t>
  </si>
  <si>
    <t>А16.25.007.002</t>
  </si>
  <si>
    <t>Удаление ушной серы (( серных пробок (промыванием) (1 ухо))</t>
  </si>
  <si>
    <t>А16.25.001</t>
  </si>
  <si>
    <t>Дренирование фурункула наружного уха</t>
  </si>
  <si>
    <t>А03.25.002</t>
  </si>
  <si>
    <t>Проведение калорической пробы</t>
  </si>
  <si>
    <t>А12.25.007</t>
  </si>
  <si>
    <t>Тимпанометрия</t>
  </si>
  <si>
    <t>А16.25.011</t>
  </si>
  <si>
    <t>Миринготомия</t>
  </si>
  <si>
    <t>А16.25.014.001</t>
  </si>
  <si>
    <t>Тимпанопластика с применением микрохирургической техники</t>
  </si>
  <si>
    <t>А03.25.001</t>
  </si>
  <si>
    <t>Вестибулометрия</t>
  </si>
  <si>
    <t>А03.25.001.001</t>
  </si>
  <si>
    <t>Вестибулометрия (Маневр ЭПЛИ)</t>
  </si>
  <si>
    <t>А12.25.001</t>
  </si>
  <si>
    <t>Тональная аудиометрия</t>
  </si>
  <si>
    <t>А12.25.001.001</t>
  </si>
  <si>
    <t>Тональная аудиометрия в свободном звуковом поле</t>
  </si>
  <si>
    <t>А03.25.003</t>
  </si>
  <si>
    <t>Исследование органа слуха с помощью камертона</t>
  </si>
  <si>
    <t>А12.25.006</t>
  </si>
  <si>
    <t>Исследование функций слуховой трубы</t>
  </si>
  <si>
    <t>А16.08.019</t>
  </si>
  <si>
    <t>Смена трахеостомической трубки</t>
  </si>
  <si>
    <t>А03.25.005</t>
  </si>
  <si>
    <t>Отоэндоскопия</t>
  </si>
  <si>
    <t>А23.25.004</t>
  </si>
  <si>
    <t>Настройка слухового аппарата</t>
  </si>
  <si>
    <t>А16.25.015</t>
  </si>
  <si>
    <t>Первичная хирургическая обработка раны уха</t>
  </si>
  <si>
    <t>А11.08.020</t>
  </si>
  <si>
    <t>Анемизация слизистой носа</t>
  </si>
  <si>
    <t>А11.25.003</t>
  </si>
  <si>
    <t>Промывание среднего уха</t>
  </si>
  <si>
    <t>А16.08.010.002</t>
  </si>
  <si>
    <t>Резекция носовых раковин с использованием видеоэндоскопических технологий</t>
  </si>
  <si>
    <t>А16.08.015</t>
  </si>
  <si>
    <t>Гальванокаустика нижних носовых раковин</t>
  </si>
  <si>
    <t>А16.08.055</t>
  </si>
  <si>
    <t>Иссечение синехий и атрезий носа</t>
  </si>
  <si>
    <t>А22.08.025</t>
  </si>
  <si>
    <t>Лазерная коагуляция миндалин глотки (радиоволновая)</t>
  </si>
  <si>
    <t>А22.08.025.001</t>
  </si>
  <si>
    <t>Лазерная коагуляция миндалин глотки (радиоволновая увулотомия)</t>
  </si>
  <si>
    <t>А22.08.025.002</t>
  </si>
  <si>
    <t>Лазерная коагуляция миндалин глотки  (радиоволновая 2 этап)</t>
  </si>
  <si>
    <t>А22.08.025.003</t>
  </si>
  <si>
    <t>Лазерная коагуляция миндалин глотки (радиоволновая радиокоагуляция при лечении хр. фарингита 1 этап)</t>
  </si>
  <si>
    <t>А22.08.025.004</t>
  </si>
  <si>
    <t>Лазерная коагуляция миндалин глотки (радиоволновая радиокоагуляция при лечении хр. фарингита 2 этап)</t>
  </si>
  <si>
    <t>А16.08.074</t>
  </si>
  <si>
    <t>Лазерная деструкция сосудов носовой перегородки (радиоволновая)</t>
  </si>
  <si>
    <t>А16.08.074.001</t>
  </si>
  <si>
    <t>Лазерная деструкция сосудов носовой перегородки ( с удалением новообразований слизистой носа радиоволновая)</t>
  </si>
  <si>
    <t>А16.25.002</t>
  </si>
  <si>
    <t>Кюретаж наружного уха</t>
  </si>
  <si>
    <t>А16.25.039</t>
  </si>
  <si>
    <t>Эндоскопическое электрохирургическое удаление новообразования среднего уха</t>
  </si>
  <si>
    <t>А22.08.014</t>
  </si>
  <si>
    <t>Радиочастотная термоабляция при новообразованиях полости носа</t>
  </si>
  <si>
    <t>А16.25.042</t>
  </si>
  <si>
    <t>Удаление доброкачественного новообразования наружного слухового прохода</t>
  </si>
  <si>
    <t>А11.01.018</t>
  </si>
  <si>
    <t>Взятие образца биологического материала из очагов поражения на патологический грибок</t>
  </si>
  <si>
    <t>А03.08.005.003</t>
  </si>
  <si>
    <t>Микроларингоскопия</t>
  </si>
  <si>
    <t>А03.08.001.001</t>
  </si>
  <si>
    <t>Видеоларингоскопия</t>
  </si>
  <si>
    <t>А03.08.001.002</t>
  </si>
  <si>
    <t>Ларингоскопия с использованием стробоскопа</t>
  </si>
  <si>
    <t>А03.08.002.002</t>
  </si>
  <si>
    <t>Эпифарингоскопия видеоэндоскопическая</t>
  </si>
  <si>
    <t>А03.08.004</t>
  </si>
  <si>
    <t>Риноскопия</t>
  </si>
  <si>
    <t>А03.008.004.003</t>
  </si>
  <si>
    <t>Видеориноскопия</t>
  </si>
  <si>
    <t>А03.08.005</t>
  </si>
  <si>
    <t>Фиброларингоскопия</t>
  </si>
  <si>
    <t>А03.08.007</t>
  </si>
  <si>
    <t>Эпифаринголарингоскопия</t>
  </si>
  <si>
    <t>А16.08.009</t>
  </si>
  <si>
    <t>Удаление полипов носовых ходов</t>
  </si>
  <si>
    <t>А16.08.009.001</t>
  </si>
  <si>
    <t>Удаление полипов носовых ходов с использованием видеоэндоскопических технологий</t>
  </si>
  <si>
    <t>А16.25.035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</si>
  <si>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</si>
  <si>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А16.08.035</t>
  </si>
  <si>
    <t>Удаление новообразования полости носа</t>
  </si>
  <si>
    <t>А16.08.049</t>
  </si>
  <si>
    <t>Эндоскопическое электрохирургическое удаление новообразования полости носа</t>
  </si>
  <si>
    <t>ПРОТИВООПУХОЛЕВАЯ ТЕРАПИЯ</t>
  </si>
  <si>
    <t>А11.12.003.002</t>
  </si>
  <si>
    <t>Проведение противоопухолевой лекарственной терапии длительностью до 1 часа (без учета стоимости лекарственных препаратов)</t>
  </si>
  <si>
    <t>А11.12.003.003</t>
  </si>
  <si>
    <t>Проведение противоопухолевой лекарственной терапии длительностью от 1 до 3 часов (без учета стоимости лекарственных препаратов)</t>
  </si>
  <si>
    <t>А11.12.003.004</t>
  </si>
  <si>
    <t>Проведение противоопухолевой лекарственной терапии длительностью свыше 3 часов (без учета стоимости лекарственных препаратов)</t>
  </si>
  <si>
    <t>А16.30.053.001</t>
  </si>
  <si>
    <t>Гипертермическая интраперитонеальная (внутрибрюшная) химиотерапия (HIPEC) 1 категории сложности (без учета стоимости расходных материалов)</t>
  </si>
  <si>
    <t>230 000,00</t>
  </si>
  <si>
    <t>А16.30.053.002</t>
  </si>
  <si>
    <t>Гипертермическая интраперитонеальная (внутрибрюшная) химиотерапия (HIPEC) 2 категории сложности (без учета стоимости расходных материалов)</t>
  </si>
  <si>
    <t xml:space="preserve">ОПУХОЛИ ГОЛОВЫ И ШЕИ </t>
  </si>
  <si>
    <t>Лечебно-диагностические процедуры</t>
  </si>
  <si>
    <t>А03.08.001</t>
  </si>
  <si>
    <t>Ларингоскопия</t>
  </si>
  <si>
    <t>А03.08.002</t>
  </si>
  <si>
    <t>Фарингоскопия</t>
  </si>
  <si>
    <t>А03.09.002</t>
  </si>
  <si>
    <t>Трахеоскопия</t>
  </si>
  <si>
    <t>А16.30.069</t>
  </si>
  <si>
    <t>Снятие послеоперационных швов</t>
  </si>
  <si>
    <t>ТРАНСКРАНИАЛЬНАЯ МАГНИТНАЯ СТИМУЛЯЦИЯ</t>
  </si>
  <si>
    <t>А05.23.004</t>
  </si>
  <si>
    <t>Регистрация моторных вызванных потенциалов (ТМС диагностическая)</t>
  </si>
  <si>
    <t>А17.23.004.001.001</t>
  </si>
  <si>
    <t>Чрескожная (транскраниальная) магнитная стимуляция головного мозга (ТМС ритмическая, 1 сеанс)</t>
  </si>
  <si>
    <t>А17.23.004.001.002</t>
  </si>
  <si>
    <t>Чрескожная (транскраниальная) магнитная стимуляция головного мозга (ТМС ритмическая, 5 сеансов)</t>
  </si>
  <si>
    <t>А05.23.005</t>
  </si>
  <si>
    <t>Регистрация соматосенсорных вызванных потенциалов коры головного мозга</t>
  </si>
  <si>
    <t>А02.26.004</t>
  </si>
  <si>
    <t>Визометрия (оба глаза)</t>
  </si>
  <si>
    <t>А03.26.008</t>
  </si>
  <si>
    <t>Рефрактометрия (оба глаза)</t>
  </si>
  <si>
    <t>А23.26.001</t>
  </si>
  <si>
    <t>Подбор очковой коррекции зрения, (простых сферических одна пара)</t>
  </si>
  <si>
    <t>А23.26.001.1</t>
  </si>
  <si>
    <t>Подбор очковой коррекции зрения, (подбор очков сложных, одна пара)</t>
  </si>
  <si>
    <t>А03.26.001</t>
  </si>
  <si>
    <t>Биомикроскопия переднего отрезка глаза (один глаз)</t>
  </si>
  <si>
    <t>А03.26.001.1</t>
  </si>
  <si>
    <t>Биомикроскопия глазного дна (один глаз)</t>
  </si>
  <si>
    <t>А02.26.020</t>
  </si>
  <si>
    <t>Тест Ширмера</t>
  </si>
  <si>
    <t>А02.26.015</t>
  </si>
  <si>
    <t>Пневмотонометрия (один глаз)</t>
  </si>
  <si>
    <t>А02.26.015.1</t>
  </si>
  <si>
    <t>Тонометрия по Маклакову (один глаз)</t>
  </si>
  <si>
    <t>А03.26.007</t>
  </si>
  <si>
    <t>Определение ретинальной остроты зрения (один глаз)</t>
  </si>
  <si>
    <t>А03.26.002</t>
  </si>
  <si>
    <t>Гониоскопия (один глаз)</t>
  </si>
  <si>
    <t>А03.26.020</t>
  </si>
  <si>
    <t>Компьютерная периметрия -скрининг (один глаз)</t>
  </si>
  <si>
    <t>А03.26.020.1</t>
  </si>
  <si>
    <t>Компьютерная периметрия -пороговая программа (один глаз)</t>
  </si>
  <si>
    <t>А03.26.019.001.1</t>
  </si>
  <si>
    <t>Оптическое исследование переднего отдела глаза с помощью компьютерного анализатора</t>
  </si>
  <si>
    <t>А03.26.011.001</t>
  </si>
  <si>
    <t>Ультразвуковая кератопахометрия (один глаз)</t>
  </si>
  <si>
    <t>А03.26.011</t>
  </si>
  <si>
    <t>Кератопахометрия (один глаз)</t>
  </si>
  <si>
    <t>А12.26.019</t>
  </si>
  <si>
    <t>Компьютерная кератотопография</t>
  </si>
  <si>
    <t>А05.26.007</t>
  </si>
  <si>
    <t>Оптическая биометрия глаза (один глаз)</t>
  </si>
  <si>
    <t>А03.26.019.002</t>
  </si>
  <si>
    <t>Оптическое исследование заднего отдела глаза с помощью компьютерного анализатора (один глаз), макулярная зона</t>
  </si>
  <si>
    <t>А03.26.019.002.1</t>
  </si>
  <si>
    <t>Оптическое исследование заднего отдела глаза с помощью компьютерного анализатора (один глаз), диск зрительного нерва</t>
  </si>
  <si>
    <t>А03.26.019.001</t>
  </si>
  <si>
    <t>Оптическое исследование переднего отдела глаза с помощью компьютерного анализатора (один глаз)</t>
  </si>
  <si>
    <t>А02.26.022</t>
  </si>
  <si>
    <t>Экзофтальмометрия</t>
  </si>
  <si>
    <t>А02.26.017</t>
  </si>
  <si>
    <t>Определение дефектов поверхности роговицы</t>
  </si>
  <si>
    <t>ЭЛЕКТРОФИЗИОЛОГИЧЕСКИЕ ИССЛЕДОВАНИЯ</t>
  </si>
  <si>
    <t>А05.26.003</t>
  </si>
  <si>
    <t>Регистрация электрической чувствительности и лабильности зрительного анализатора (один глаз)</t>
  </si>
  <si>
    <t>А02.26.027</t>
  </si>
  <si>
    <t>Исследование критической частоты слияния световых мельканий</t>
  </si>
  <si>
    <t>А05.26.001</t>
  </si>
  <si>
    <t>Электроретинография однокомпонентная (один глаз)</t>
  </si>
  <si>
    <t>УЛЬТРАЗВУКОВЫЕ ИССЛЕДОВАНИЯ</t>
  </si>
  <si>
    <t>А04.26.004</t>
  </si>
  <si>
    <t>Ультразвуковая биометрия глаза (один глаз)</t>
  </si>
  <si>
    <t>А04.26.002</t>
  </si>
  <si>
    <t>Ультразвуковое исследование глазного яблока (один глаз)</t>
  </si>
  <si>
    <t>ФЛЮОРЕСЦЕНТНАЯ АНГИОГРАФИЯ</t>
  </si>
  <si>
    <t>А03.26.006</t>
  </si>
  <si>
    <t>Флюоресцентная ангиография глаза, без стоимости контраста (два глаза)</t>
  </si>
  <si>
    <t>А03.26.022</t>
  </si>
  <si>
    <t>Исследование глазного дна на аутофлюоресценцию (два глаза)</t>
  </si>
  <si>
    <t>АМБУЛАТОРНАЯ ПОМОЩЬ, ПРОЦЕДУРНЫЙ КАБИНЕТ</t>
  </si>
  <si>
    <t>А11.26.004</t>
  </si>
  <si>
    <t>Промывание слезных путей (одна процедура, один глаз)</t>
  </si>
  <si>
    <t>А21.26.001</t>
  </si>
  <si>
    <t>Массаж век медицинский (один сеанс, один глаз)</t>
  </si>
  <si>
    <t>А11.26.011</t>
  </si>
  <si>
    <t>Пара- и ретробульбарные инъекции (без стоимости лекарств и расходных материалов)</t>
  </si>
  <si>
    <t>А11.26.016</t>
  </si>
  <si>
    <t>Субконъюнктивальная инъекция</t>
  </si>
  <si>
    <t>А11.26.011.1</t>
  </si>
  <si>
    <t>Новокаиновая паравазальная блокада (одна процедура. Без стоимости лекарств и расходных материалов)</t>
  </si>
  <si>
    <t>А11.26.011.2</t>
  </si>
  <si>
    <t>Лечение халязиона с помощью инъекции лекарственного препарата (одна инъекция, без стоимости лекарств и расходных материалов)</t>
  </si>
  <si>
    <t>А16.26.018</t>
  </si>
  <si>
    <t>Эпиляция ресниц, контактирующих с тканями глаза</t>
  </si>
  <si>
    <t>А21.26.054</t>
  </si>
  <si>
    <t>Парацентез, пункция передней камеры глаза</t>
  </si>
  <si>
    <t>А21.26.056</t>
  </si>
  <si>
    <t>Введение воздуха, лекарственных препаратов в переднюю камеру глаза</t>
  </si>
  <si>
    <t>А16.26.034</t>
  </si>
  <si>
    <t>Удаление инородного тела конъюнктивы</t>
  </si>
  <si>
    <t>А16.26.051</t>
  </si>
  <si>
    <t>Удаление инородного тела роговицы</t>
  </si>
  <si>
    <t>А16.26.137</t>
  </si>
  <si>
    <t>Удаление 1-5 узловых швов роговицы</t>
  </si>
  <si>
    <t>А16.26.137.1</t>
  </si>
  <si>
    <t>Удаление непрерывного шва роговицы</t>
  </si>
  <si>
    <t>А16.26.026</t>
  </si>
  <si>
    <t>Ушивание раны века</t>
  </si>
  <si>
    <t>ХИРУРГИЯ ВЕК И ВСПОМОГАТЕЛЬНОГО  АППАРАТА ГЛАЗА</t>
  </si>
  <si>
    <t>A16.26.030.001</t>
  </si>
  <si>
    <t>Хирургическое устранение косоглазия. Резекция 1-ой категории сложности</t>
  </si>
  <si>
    <t>А16.26.030.002</t>
  </si>
  <si>
    <t>Хирургическое устранение косоглазия. Резекция 2-ой категории сложности</t>
  </si>
  <si>
    <t>А16.26.030.003</t>
  </si>
  <si>
    <t>Хирургическое устранение косоглазия. Резекция 3-ей категории сложности</t>
  </si>
  <si>
    <t>А16.26.031.001</t>
  </si>
  <si>
    <t>Хирургическое устранение косоглазия. Рецессия 1-ой категории сложности</t>
  </si>
  <si>
    <t>А16.26.031.002</t>
  </si>
  <si>
    <t>Хирургическое устранение косоглазия. Рецессия 2-ой категории сложности</t>
  </si>
  <si>
    <t>А16.26.031.003</t>
  </si>
  <si>
    <t>Хирургическое устранение косоглазия. Рецессия 3-ей категории сложности</t>
  </si>
  <si>
    <t>А16.26.031.004</t>
  </si>
  <si>
    <t>Теносклеропластика одной мышцы</t>
  </si>
  <si>
    <t>А16.26.022.001</t>
  </si>
  <si>
    <t>Устранение блефарохалазиса без реконструктивных вмешательств (2 глаза)</t>
  </si>
  <si>
    <t>А16.26.022.002</t>
  </si>
  <si>
    <t>Устранение блефарохалазиса с реконструкцией 1 степени (2 глаза)</t>
  </si>
  <si>
    <t>А16.26.022.003</t>
  </si>
  <si>
    <t>Устранение блефарохалазиса с реконструкцией 2 степени (2 глаза)</t>
  </si>
  <si>
    <t>А16.26.111.004.001</t>
  </si>
  <si>
    <t>Нижняя блефаропластика без реконструктивных вмешательств чрескожным доступом (1 глаз)</t>
  </si>
  <si>
    <t>А16.26.111.005.001</t>
  </si>
  <si>
    <t>Нижняя блефаропластика с реконструкцией 1 степени чрескожным доступом (1 глаз)</t>
  </si>
  <si>
    <t>А16.26.111.006.001</t>
  </si>
  <si>
    <t>Нижняя блефаропластика с реконструкцией 2 степени чрескожным доступом (1 глаз)</t>
  </si>
  <si>
    <t>А16.26.012.001</t>
  </si>
  <si>
    <t>Блефаротомия с реконструкцией (1 глаз)</t>
  </si>
  <si>
    <t>10 000,00</t>
  </si>
  <si>
    <t>А16.26.021.001.001</t>
  </si>
  <si>
    <t>Устранение птоза верхнего века: укорочение леватора      (1 глаз)</t>
  </si>
  <si>
    <t>A16.01.034.013</t>
  </si>
  <si>
    <t>Трансконъюнктивальное удаление жировых грыж (1 глаз)</t>
  </si>
  <si>
    <t>А16.26.098</t>
  </si>
  <si>
    <t>Энуклеация глазного яблока</t>
  </si>
  <si>
    <t>А16.26.099</t>
  </si>
  <si>
    <t>Эвисцерация глазного яблока</t>
  </si>
  <si>
    <t>А16.26.099.001.001</t>
  </si>
  <si>
    <t>Эвисцерация глазного яблока с пластикой культи</t>
  </si>
  <si>
    <t>A16.26.020.002</t>
  </si>
  <si>
    <t>Заворот век (хирургическое лечение)</t>
  </si>
  <si>
    <t>A16.26.020.003</t>
  </si>
  <si>
    <t>Выворот век (хирургическое лечение)</t>
  </si>
  <si>
    <t>А16.01.016.003</t>
  </si>
  <si>
    <t>Удаление атеромы (кожного рога)</t>
  </si>
  <si>
    <t>А16.01.037.001</t>
  </si>
  <si>
    <t>Удаление ксантелазмы века</t>
  </si>
  <si>
    <t>А16.26.108.001</t>
  </si>
  <si>
    <t>Контурная пластика орбиты</t>
  </si>
  <si>
    <t>А16.26.145.001</t>
  </si>
  <si>
    <t>Пластика опорно-двигательной культи при анофтальме с реконструкцией</t>
  </si>
  <si>
    <t>А16.26.145.002</t>
  </si>
  <si>
    <t>Имплантация орбитального вкладыша  (услуга имплантации)</t>
  </si>
  <si>
    <t>А16.26.041.001.001</t>
  </si>
  <si>
    <t>Пластика полости/века/свода с пересадкой 1-2 свободных лоскутов</t>
  </si>
  <si>
    <t>А16.26.019</t>
  </si>
  <si>
    <t>Устранение эпикантуса (1 глаз)</t>
  </si>
  <si>
    <t>А16.26.007</t>
  </si>
  <si>
    <t>Пластика слезных точек  (1 шт.)</t>
  </si>
  <si>
    <t>А16.26.027.001</t>
  </si>
  <si>
    <t>Реконструкция века/полости/сводов/внутреннего угла глаза</t>
  </si>
  <si>
    <t>52 000,00</t>
  </si>
  <si>
    <t>ЛАЗЕРНЫЕ ОПЕРАЦИИ (один глаз, один сеанс)</t>
  </si>
  <si>
    <t>А22.26.010</t>
  </si>
  <si>
    <t>Панретинальная лазерная коагуляция</t>
  </si>
  <si>
    <t>А22.26.029</t>
  </si>
  <si>
    <t>Лазерная фотокоагуляция сетчатки (секторальная)</t>
  </si>
  <si>
    <t>А22.26.029.1</t>
  </si>
  <si>
    <t>Лазерная фотокоагуляция при ПРД-360 градусов</t>
  </si>
  <si>
    <t>А22.26.009</t>
  </si>
  <si>
    <t>Фокальная лазеркоагуляция глазного дна</t>
  </si>
  <si>
    <t>А22.26.005</t>
  </si>
  <si>
    <t>Лазерная иридэктомия (комбинированная)</t>
  </si>
  <si>
    <t>А22.26.005.1</t>
  </si>
  <si>
    <t>Лазерная иридэктомия (одномоментная иридотомия)</t>
  </si>
  <si>
    <t>А16.26.097</t>
  </si>
  <si>
    <t>Лазерная капсулотомия, капсулэктомия</t>
  </si>
  <si>
    <t>А22.26.004</t>
  </si>
  <si>
    <t>Лазерная корепраксия, дисцизия задней капсулы хрусталика</t>
  </si>
  <si>
    <t>А22.26.018</t>
  </si>
  <si>
    <t>Лазерная транссклеральная циклокоагуляция (бесконтактная)</t>
  </si>
  <si>
    <t>А22.26.018.1</t>
  </si>
  <si>
    <t>Лазерная транссклеральная циклокоагуляция (контактная)</t>
  </si>
  <si>
    <t>А22.26.023</t>
  </si>
  <si>
    <t>Лазернаятрабекулопластика селективная (SLT 360 градусов)</t>
  </si>
  <si>
    <t>А22.26.023.1</t>
  </si>
  <si>
    <t>Лазерная трабекулопластика (LTP 360 градусов)</t>
  </si>
  <si>
    <t>А22.26.020</t>
  </si>
  <si>
    <t>Лазерный синехиолизис</t>
  </si>
  <si>
    <t>А22.26.019</t>
  </si>
  <si>
    <t>Лазерная гониодесцеметопунктура</t>
  </si>
  <si>
    <t>А22.26.015</t>
  </si>
  <si>
    <t>Термотерапия новообразований сетчатки, сосудистой оболочки глаза</t>
  </si>
  <si>
    <t>А22.26.002</t>
  </si>
  <si>
    <t>Лазерная коагуляция новообразований сосудов роговицы, радужки</t>
  </si>
  <si>
    <t>А22.26.016</t>
  </si>
  <si>
    <t>Лазерный витреолизис</t>
  </si>
  <si>
    <t>ЛЕЧЕНИЕ ПАТОЛОГИИ СЕТЧАТКИ И СТЕКЛОВИДНОГО ТЕЛА</t>
  </si>
  <si>
    <t>А16.26.089.001</t>
  </si>
  <si>
    <t>Витрэктомия передняя</t>
  </si>
  <si>
    <t>А16.26.075</t>
  </si>
  <si>
    <t>Склеропластика</t>
  </si>
  <si>
    <t>А16.26.076</t>
  </si>
  <si>
    <t>Ушивание раны склеры</t>
  </si>
  <si>
    <t>А16.26.082</t>
  </si>
  <si>
    <t>Круговое эписклеральное пломбирование</t>
  </si>
  <si>
    <t>А16.26.081</t>
  </si>
  <si>
    <t>Секторальное пломбирование склеры силиконовой губкой</t>
  </si>
  <si>
    <t>А16.26.081.1</t>
  </si>
  <si>
    <t>Радиальное пломбирование склеры силиконовой губкой</t>
  </si>
  <si>
    <t>А16.26.116</t>
  </si>
  <si>
    <t>Удаление эписклеральной пломбы</t>
  </si>
  <si>
    <t>А16.26.139</t>
  </si>
  <si>
    <t>Коррекция положения склеральной пломбы</t>
  </si>
  <si>
    <t>А16.26.115</t>
  </si>
  <si>
    <t>Удаление силиконового масла (или иного высокомолекулярного соединения) из витреальной полости</t>
  </si>
  <si>
    <t>А16.26.115.1</t>
  </si>
  <si>
    <t>Удаление силиконового масла (или иного высокомолекулярного соединения) из витреальной полости с повторным введением тампонирующего компонента (без стоимости расходного материала)</t>
  </si>
  <si>
    <t>А16.26.115.2</t>
  </si>
  <si>
    <t>Удаление силиконового масла (или иного высокомолекулярного соединения) из витреальной полости с повторным введением ПФОС, силиконового масла/газа</t>
  </si>
  <si>
    <t>А16.26.086</t>
  </si>
  <si>
    <t>Пневморетинопексия введением ПФОС-газа</t>
  </si>
  <si>
    <t>А16.26.086.1</t>
  </si>
  <si>
    <t>Пневмодислокация субретинальных геморрагий введением ПФОС-газа</t>
  </si>
  <si>
    <t>А22.26.029.2</t>
  </si>
  <si>
    <t>Эндолазерная секторальная коагуляция сетчатки (элемент комбинированного вмешательства)</t>
  </si>
  <si>
    <t>А22.26.029.3</t>
  </si>
  <si>
    <t>Эндолазерная периферическая коагуляция сетчатки (элемент комбинированного вмешательства)</t>
  </si>
  <si>
    <t>А22.26.033.1</t>
  </si>
  <si>
    <t>Диодная транссклеральная лазеркоагуляция периферии сетчатки</t>
  </si>
  <si>
    <t>А22.26.033.2</t>
  </si>
  <si>
    <t>Диодная транссклеральная лазеркоагуляция цилиарного тела</t>
  </si>
  <si>
    <t>А22.26.033</t>
  </si>
  <si>
    <t>Диодная транссклеральная лазеркоагуляция периферии сетчатки и цилиарного тела</t>
  </si>
  <si>
    <t>А16.26.094.001</t>
  </si>
  <si>
    <t>Репозиция с подшиванием интраокулярной линзы</t>
  </si>
  <si>
    <t>А11.26.010</t>
  </si>
  <si>
    <t>Эндовитреальная пункция</t>
  </si>
  <si>
    <t>А16.26.086.001</t>
  </si>
  <si>
    <t>Интравитреальное введение лекарственных препаратов (без стоимости расходных материалов)</t>
  </si>
  <si>
    <t>А16.26.086.001.1</t>
  </si>
  <si>
    <t>Интравитреальное введение лекарственных препаратов "Гемаза"</t>
  </si>
  <si>
    <t>A16.26.089.003</t>
  </si>
  <si>
    <t>Витрэктомия субтотальная</t>
  </si>
  <si>
    <t>А16.26.089.004</t>
  </si>
  <si>
    <t>Витрэктомия субтотальная (без стоимости расходных материалов)</t>
  </si>
  <si>
    <t>60 000,0</t>
  </si>
  <si>
    <t>А16.26.089.005</t>
  </si>
  <si>
    <t>Витрэктомия субтотальная  с тампонадой витреальной полости (перфторорганическим или иным высокомолекулярным  соединением)</t>
  </si>
  <si>
    <t>А16.26.089.006</t>
  </si>
  <si>
    <t>Витрэктомия субтотальная  с тампонадой витреальной полости (перфторорганическим или иным высокомолекулярным  соединением) (без стоимости расходных материалов)</t>
  </si>
  <si>
    <t>105 000,0</t>
  </si>
  <si>
    <t>A16.26.086.002</t>
  </si>
  <si>
    <t>Интраокулярное введение препарата после витрэктомии (без стоимости препарата)</t>
  </si>
  <si>
    <t>А16.26.115.001</t>
  </si>
  <si>
    <t>Ревизия полости стекловидного тела с удалением силиконового масла</t>
  </si>
  <si>
    <t>А16.26.115.002</t>
  </si>
  <si>
    <t>Ревизия полости стекловидного тела стандартная</t>
  </si>
  <si>
    <t>98 000,0</t>
  </si>
  <si>
    <t>А16.26.115.003</t>
  </si>
  <si>
    <t>Ревизия полости стекловидного тела (без стоимости расходных материалов)</t>
  </si>
  <si>
    <t>А16.26.113</t>
  </si>
  <si>
    <t>Тампонада витреальной полости (перфторорганическим или иным высокомолекулярным  соединением)</t>
  </si>
  <si>
    <t>30 000,0</t>
  </si>
  <si>
    <t>A16.26.092.006</t>
  </si>
  <si>
    <t>Удаление люксированного хрусталика или ИОЛ с подшиванием ИОЛ или вторичной имплантацией ИОЛ (включая стоимость ИОЛ и расходных материалов) с проведением одномоментной витрэктомии</t>
  </si>
  <si>
    <t>A16.26.092.007</t>
  </si>
  <si>
    <t>Удаление люксированного хрусталика или ИОЛ с подшиванием ИОЛ или вторичной имплантацией ИОЛ с проведением одномоментной витрэктомии (без стоимости ИОЛ и расходных материалов)</t>
  </si>
  <si>
    <t>A16.26.092.008</t>
  </si>
  <si>
    <t>Удаление люксированного хрусталика или ИОЛ с витрэктомией</t>
  </si>
  <si>
    <t>А16.26.089.007</t>
  </si>
  <si>
    <t>Повторное эндовитреальное вмешательство</t>
  </si>
  <si>
    <t>ЛЕЧЕНИЕ КАТАРАКТЫ</t>
  </si>
  <si>
    <t>А16.26.093</t>
  </si>
  <si>
    <t>Факоэмульсификация без интраокулярной линзы, факофрагментация, факоаспирация</t>
  </si>
  <si>
    <t>А16.26.093.001</t>
  </si>
  <si>
    <t>Факоэмульсификация с имплантацией интраокулярной линзы</t>
  </si>
  <si>
    <t>А16.26.093.002</t>
  </si>
  <si>
    <t>Факоэмульсификация с имплантацией интраокулярной линзы (без стоимости ИОЛ и расходных материалов)</t>
  </si>
  <si>
    <t>А16.26.093.003</t>
  </si>
  <si>
    <t>Факоэмульсификация осложненной катаракты с имплантацией интраокулярной линзы</t>
  </si>
  <si>
    <t>А16.26.093.004</t>
  </si>
  <si>
    <t>Факоэмульсификация с имплантацией торической интраокулярной линзы</t>
  </si>
  <si>
    <t>А16.26.093.005</t>
  </si>
  <si>
    <t>Факоэмульсификация с имплантацией мультифокальной интраокулярной линзы</t>
  </si>
  <si>
    <t>А16.26.093.006</t>
  </si>
  <si>
    <t>Факоэмульсификация с имплантацией мультифокальной торической интраокулярной линзы</t>
  </si>
  <si>
    <t>А16.26.093.007</t>
  </si>
  <si>
    <t>Фемтолазерная хирургия катаракты</t>
  </si>
  <si>
    <t>А16.26.094</t>
  </si>
  <si>
    <t>Имплантация интраокулярной линзы (без стоимости ИОЛ)</t>
  </si>
  <si>
    <t>А16.26.096</t>
  </si>
  <si>
    <t>Дисцизия, экстракция вторичной катаракты</t>
  </si>
  <si>
    <t>А16.26.092</t>
  </si>
  <si>
    <t>Экстракция катаракты без имплантации ИОЛ</t>
  </si>
  <si>
    <t>А16.26.092.001</t>
  </si>
  <si>
    <t>Экстра- и интракапсулярная экстракция осложненной катаракты без имплантации ИОЛ</t>
  </si>
  <si>
    <t>А16.26.092.002</t>
  </si>
  <si>
    <t>Экстра- и интракапсулярная экстракция осложненной катаракты с имплантации ИОЛ</t>
  </si>
  <si>
    <t>А16.26.141</t>
  </si>
  <si>
    <t>Репозиция и фиксация дислоцированной интраокулярной линзы</t>
  </si>
  <si>
    <t>А16.26.095</t>
  </si>
  <si>
    <t>Удаление интраокулярной линзы</t>
  </si>
  <si>
    <t>А16.26.064.001</t>
  </si>
  <si>
    <t>Имплантация иридохрусталиковой дифрагмы (без стоимости диафр)</t>
  </si>
  <si>
    <t>А16.26.055</t>
  </si>
  <si>
    <t>Промывание передней камеры</t>
  </si>
  <si>
    <t>А16.26.062</t>
  </si>
  <si>
    <t>Иридопластика</t>
  </si>
  <si>
    <t>ЛЕЧЕНИЕ ГЛАУКОМЫ</t>
  </si>
  <si>
    <t>А16.26.073</t>
  </si>
  <si>
    <t>Задняя склерэктомия</t>
  </si>
  <si>
    <t>А16.26.130</t>
  </si>
  <si>
    <t>Имплантация дренажа антиглаукоматозного (без стоимости дренажа)</t>
  </si>
  <si>
    <t>А16.26.112</t>
  </si>
  <si>
    <t>Микродренирование передней камеры</t>
  </si>
  <si>
    <t>А16.26.070</t>
  </si>
  <si>
    <t>Трабекулоэктомия (синустрабекулоэктомия)</t>
  </si>
  <si>
    <t>А16.26.120.1</t>
  </si>
  <si>
    <t>Ревизия (нидлинг) фильтрационной подушечки</t>
  </si>
  <si>
    <t>А16.26.119</t>
  </si>
  <si>
    <t>Пластика фильтрационной подушечки</t>
  </si>
  <si>
    <t>ЛЕЧЕНИЕ ЗАБОЛЕВАНИЙ РОГОВИЦЫ И ВЕК</t>
  </si>
  <si>
    <t>А16.26.134</t>
  </si>
  <si>
    <t>Аутоконъюнктивальная пластика роговицы</t>
  </si>
  <si>
    <t>А16.26.035</t>
  </si>
  <si>
    <t>Ушивание раны конъюнктивы</t>
  </si>
  <si>
    <t>А16.26.052</t>
  </si>
  <si>
    <t>Ушивание раны роговицы</t>
  </si>
  <si>
    <t>А16.26.043</t>
  </si>
  <si>
    <t>Иссечение пингвекулы</t>
  </si>
  <si>
    <t>А16.26.044</t>
  </si>
  <si>
    <t>Лечение птеригиума путем субконъюнктивальной инъекции лекарственного препарата (без стоимости лекарственного средства)</t>
  </si>
  <si>
    <t>А16.26.044.1</t>
  </si>
  <si>
    <t>Удаление птеригиума с послойной кератэктомией</t>
  </si>
  <si>
    <t>А16.26.013</t>
  </si>
  <si>
    <t>Лечение халязиона путем удаления и инъекции лекарственного препарата</t>
  </si>
  <si>
    <t>А16.26.024</t>
  </si>
  <si>
    <t>Блефарорафия</t>
  </si>
  <si>
    <t>А16.26.045</t>
  </si>
  <si>
    <t>Кератотомия с рефракционной целью</t>
  </si>
  <si>
    <t>КЕРАТОПЛАСТИКА</t>
  </si>
  <si>
    <t>А16.26.049.008</t>
  </si>
  <si>
    <t>Кератопластика сквозная</t>
  </si>
  <si>
    <t>А16.26.049.008.1</t>
  </si>
  <si>
    <t>Сквозная ротационная аутокератопластика</t>
  </si>
  <si>
    <t>А16.26.049.008.2</t>
  </si>
  <si>
    <t>Сквозная обменная аутокератопластика</t>
  </si>
  <si>
    <t>А16.26.049.004</t>
  </si>
  <si>
    <t>Передняя послойная мануальная кератопластика</t>
  </si>
  <si>
    <t>А16.26.049.004.1</t>
  </si>
  <si>
    <t>Передняя глубокая послойная кератопластика (DALK)</t>
  </si>
  <si>
    <t>А16.26.049.002</t>
  </si>
  <si>
    <t>Передняя послойная автоматизированнаякератопластика</t>
  </si>
  <si>
    <t>А16.26.049.002.1</t>
  </si>
  <si>
    <t>Интерламеллярная послойная автоматизированная кератопластика (cryoBLOK) при кератоконусе</t>
  </si>
  <si>
    <t>А16.26.049.002.2</t>
  </si>
  <si>
    <t>Операция: Алмазная шлифовка Боуменовой мембраны роговицы</t>
  </si>
  <si>
    <t>А16.26.049.003</t>
  </si>
  <si>
    <t>Автоматизированная эндотелиальная кератопластика/трансплантация десцеметовой мембраны</t>
  </si>
  <si>
    <t>ЛАЗЕРНАЯ КОРРЕКЦИЯ ЗРЕНИЯ (один глаз)</t>
  </si>
  <si>
    <t>А16.26.046.003</t>
  </si>
  <si>
    <t>Операция трансэпителиальная фоторефрактивная кератэктомия</t>
  </si>
  <si>
    <t>А16.26.047.004</t>
  </si>
  <si>
    <t>Кератомилез, операция Femto-LASIK</t>
  </si>
  <si>
    <t>А16.26.046.002</t>
  </si>
  <si>
    <t>Эксимерлазерная фоторефракционная кератэктомия, в модификации LASEK</t>
  </si>
  <si>
    <t>А16.26.047</t>
  </si>
  <si>
    <t>Кератомилез, операция LASIK 1 категории сложности</t>
  </si>
  <si>
    <t>А16.26.047.001</t>
  </si>
  <si>
    <t>Кератомилез, операция LASIK 2 категории сложности</t>
  </si>
  <si>
    <t>А16.26.047.002</t>
  </si>
  <si>
    <t>Кератомилез, операция SuperLASIK 1 категории сложности</t>
  </si>
  <si>
    <t>А16.26.047.003</t>
  </si>
  <si>
    <t>Кератомилез, операция SuperLASIK 2 категории сложности</t>
  </si>
  <si>
    <t>А16.26.047.005</t>
  </si>
  <si>
    <t>Фемтолазерная экстракция лентикулы по технологии Clear (Smile)</t>
  </si>
  <si>
    <t>А16.26.046.001</t>
  </si>
  <si>
    <t>Эксимерлазерная фототерапевтическая кератэктомия (ФТК) (1 глаз)</t>
  </si>
  <si>
    <t>ГИНЕКОЛОГИЯ</t>
  </si>
  <si>
    <t>А03.20.001</t>
  </si>
  <si>
    <t>Кольпоскопия</t>
  </si>
  <si>
    <t>А03.20.004</t>
  </si>
  <si>
    <t>Вагиноскопия</t>
  </si>
  <si>
    <t>А03.20.005</t>
  </si>
  <si>
    <t>Вульвоскопия</t>
  </si>
  <si>
    <t>А11.20.003</t>
  </si>
  <si>
    <t xml:space="preserve">Биопсия тканей матки </t>
  </si>
  <si>
    <t>А11.20.004</t>
  </si>
  <si>
    <t>Влагалищная биопсия</t>
  </si>
  <si>
    <t>А11.20.005</t>
  </si>
  <si>
    <t>Получение влагалищного мазка</t>
  </si>
  <si>
    <t>А11.20.011</t>
  </si>
  <si>
    <t>Биопсия шейки матки</t>
  </si>
  <si>
    <t>А11.20.011.001</t>
  </si>
  <si>
    <t>Биопсия шейки матки радиоволновая</t>
  </si>
  <si>
    <t>А11.20.011.003</t>
  </si>
  <si>
    <t>Биопсия шейки матки ножевая</t>
  </si>
  <si>
    <t>А11.20.012</t>
  </si>
  <si>
    <t>Микроспринцевание (ирригация) влагалища</t>
  </si>
  <si>
    <t>А11.20.013</t>
  </si>
  <si>
    <t>Тампонирование лечебное влагалища</t>
  </si>
  <si>
    <t>А11.20.014</t>
  </si>
  <si>
    <t>Введение внутриматочной спирали</t>
  </si>
  <si>
    <t>А11.20.015</t>
  </si>
  <si>
    <t>Удаление внутриматочной спирали</t>
  </si>
  <si>
    <t>А11.20.024</t>
  </si>
  <si>
    <t>Введение лекарственных препаратов интравагинально</t>
  </si>
  <si>
    <t>А11.20.025</t>
  </si>
  <si>
    <t>Получение соскоба с шейки матки</t>
  </si>
  <si>
    <t>А11.20.039</t>
  </si>
  <si>
    <t>Получение соскоба с вульвы</t>
  </si>
  <si>
    <t>А11.20.040</t>
  </si>
  <si>
    <t>Биопсия вульвы</t>
  </si>
  <si>
    <t>А11.20.041</t>
  </si>
  <si>
    <t>Введение акушерского разгружающего поддерживающего кольца (пессария) (без стоимости пессария)</t>
  </si>
  <si>
    <t>А11.20.042</t>
  </si>
  <si>
    <t>Извлечение акушерского разгружающего поддерживающего кольца (пессария)</t>
  </si>
  <si>
    <t>А14.20.001</t>
  </si>
  <si>
    <t>Спринцевание влагалища</t>
  </si>
  <si>
    <t>А14.20.002</t>
  </si>
  <si>
    <t>Введение, извлечение влагалищного поддерживающего кольца (пессария) (без стоимости пессария)</t>
  </si>
  <si>
    <t>А25.20.001</t>
  </si>
  <si>
    <t>Введение лекарственных препаратов при заболеваниях женских половых органов (без учета стоимости препарата)</t>
  </si>
  <si>
    <t>А21.21.001</t>
  </si>
  <si>
    <t>Массаж простаты</t>
  </si>
  <si>
    <t>А11.21.015</t>
  </si>
  <si>
    <t>Пункция кавернозного тела</t>
  </si>
  <si>
    <t>А11.21.015.001</t>
  </si>
  <si>
    <t>Внутрикавернозное введение плазмы (PRP-терапия)</t>
  </si>
  <si>
    <t>А11.21.015.002</t>
  </si>
  <si>
    <t xml:space="preserve">Внутрикавернозное введение простагландинов (без учета стоимости препаратов)
</t>
  </si>
  <si>
    <t>А11.28.009</t>
  </si>
  <si>
    <t>Инстилляция уретры</t>
  </si>
  <si>
    <t>А11.28.005</t>
  </si>
  <si>
    <t>Получение стерильного препарата мочи</t>
  </si>
  <si>
    <t>А11.28.008</t>
  </si>
  <si>
    <t>Инстилляция мочевого пузыря</t>
  </si>
  <si>
    <t>А11.28.006.001</t>
  </si>
  <si>
    <t>Получение соскоба из уретры</t>
  </si>
  <si>
    <t>А11.21.011</t>
  </si>
  <si>
    <t>Получение отделяемого из препуциального мешка</t>
  </si>
  <si>
    <t>А11.28.006</t>
  </si>
  <si>
    <t>Получение уретрального отделяемого</t>
  </si>
  <si>
    <t>А11.21.001</t>
  </si>
  <si>
    <t>Сбор образцы спермы для исследования</t>
  </si>
  <si>
    <t>А11.21.004</t>
  </si>
  <si>
    <t>Сбор секрета простаты</t>
  </si>
  <si>
    <t>А12.28.007.001</t>
  </si>
  <si>
    <t>Комплексное уродинамическое исследование (КУДИ)</t>
  </si>
  <si>
    <t>А12.28.007.003</t>
  </si>
  <si>
    <t xml:space="preserve">Профилометрия </t>
  </si>
  <si>
    <t>А12.28.007.002</t>
  </si>
  <si>
    <t>ЛОД-терапия в урологии</t>
  </si>
  <si>
    <t>А12.28.006</t>
  </si>
  <si>
    <t>Измерение скорости потока мочи (урофлоуметрия)</t>
  </si>
  <si>
    <t>А03.28.001</t>
  </si>
  <si>
    <t>Цистоскопия смотровая</t>
  </si>
  <si>
    <t>А03.28.001.001</t>
  </si>
  <si>
    <t>Цистоскопия женская</t>
  </si>
  <si>
    <t>А03.28.001.002</t>
  </si>
  <si>
    <t>Цистоскопия мужская</t>
  </si>
  <si>
    <t>А11.28.007</t>
  </si>
  <si>
    <t>Катетеризация мочевого пузыря</t>
  </si>
  <si>
    <t>А16.28.072.001</t>
  </si>
  <si>
    <t>Замена цистостомического дренажа</t>
  </si>
  <si>
    <t>В03.025.001.001</t>
  </si>
  <si>
    <t>Программа "Метафилактика мочекаменной болезни"</t>
  </si>
  <si>
    <t>В03.025.001.002</t>
  </si>
  <si>
    <t>Программа "Диагностика эректильной дисфункции"</t>
  </si>
  <si>
    <t>В03.025.001.003</t>
  </si>
  <si>
    <t>Программа "Лечение эректильной дисфункции"</t>
  </si>
  <si>
    <t>В03.012.003</t>
  </si>
  <si>
    <t>Скрининг-диагностика периферической нейропатии нижних конечностей у пациентов с сахарным диабетом</t>
  </si>
  <si>
    <t>В05.058.001.001</t>
  </si>
  <si>
    <t>Комплексная  программа по снижению массы тела</t>
  </si>
  <si>
    <t>ОТДЕЛЕНИЕ ЭКСТРАКОРПОРАЛЬНЫХ МЕТОДОВ ЛЕЧЕНИЯ</t>
  </si>
  <si>
    <t>А18.05.010</t>
  </si>
  <si>
    <t>Эритроцитаферез (без учета стоимости расходных материалов)</t>
  </si>
  <si>
    <t>А18.05.005</t>
  </si>
  <si>
    <t>Ультрафиолетовое облучение крови</t>
  </si>
  <si>
    <t>А18.05.019</t>
  </si>
  <si>
    <t>Низкоинтенсивная лазеротерапия (внутривенное облучение крови)</t>
  </si>
  <si>
    <t>А11.12.003.005</t>
  </si>
  <si>
    <t>Переливание иммуноглобулина (без учета стоимости препарата)</t>
  </si>
  <si>
    <t>А18.05.001.006</t>
  </si>
  <si>
    <t>Плазмоферез  ((аутозаготовка компонентов крови методом центрифугирования (1 доза))</t>
  </si>
  <si>
    <t>А18.05.001.007</t>
  </si>
  <si>
    <t>Плазмоферез  ((аутозаготовка компонентов крови методом центрифугирования (2 доза))</t>
  </si>
  <si>
    <t>А18.05.001.008</t>
  </si>
  <si>
    <t>Плазмаферез центрифужный малообъемный</t>
  </si>
  <si>
    <t>А18.05.001.009</t>
  </si>
  <si>
    <t>Плазмаферез центрифужный среднего объема (до 1 литра плазмы)</t>
  </si>
  <si>
    <t>А18.05.001.010</t>
  </si>
  <si>
    <t>Плазмаферез на аппарате Haemonetics PCS-2 (до 1 литра плазмы)</t>
  </si>
  <si>
    <t>А18.05.001.011</t>
  </si>
  <si>
    <t>Плазмаферез с выделением аутофибронектина</t>
  </si>
  <si>
    <t>А18.05.001.001.001</t>
  </si>
  <si>
    <t>Плазмаферез высокообъемный на аппарате Haemonetics PCS-2 (без учета стоимости препаратов для белкового замещения)</t>
  </si>
  <si>
    <t>А18.05.001.001.002</t>
  </si>
  <si>
    <t>Плазмаферез высокообъемный на аппарате Haemonetics PCS-2 (с учетом стоимости препаратов для белкового замещения)</t>
  </si>
  <si>
    <t>А18.05.001.001</t>
  </si>
  <si>
    <t>Плазмообмен (на сепараторе Spectra Optia), без учета сета и белковых препаратов</t>
  </si>
  <si>
    <t>А18.05.010.001</t>
  </si>
  <si>
    <t>Эритроцитоферез на сепараторе Spectra (без учета стоимости расходных материалов)</t>
  </si>
  <si>
    <t>35 000,00</t>
  </si>
  <si>
    <t>А18.05.001.001.003</t>
  </si>
  <si>
    <t>Плазмаферез высокообменный на сепараторе Spectra (без учета стоимости расходных материалов)</t>
  </si>
  <si>
    <t>А18.05.001.004</t>
  </si>
  <si>
    <t>Плазмофильтрация каскадная на аппарате Spectra Optia с учетом стоимости расходных материалов</t>
  </si>
  <si>
    <t>А18.05.001.004.001</t>
  </si>
  <si>
    <t>Плазмофильтрация каскадная  на аппарате Spectra Optia без учета стоимости расходных материалов</t>
  </si>
  <si>
    <t>А18.05.001.004.002</t>
  </si>
  <si>
    <t>Плазмофильтрация каскадная и плазмосорбция</t>
  </si>
  <si>
    <t xml:space="preserve">А16.04.025.001.001  </t>
  </si>
  <si>
    <t>Дискэктомия с использованием микрохирургической техники на поясничном уровне без стабилизации</t>
  </si>
  <si>
    <t>А16.03.088</t>
  </si>
  <si>
    <t>Удаление первичной или метастатической опухоли позвоночника – до 2 сегментов (Спондилоэктомия)</t>
  </si>
  <si>
    <t>А16.03.088.001</t>
  </si>
  <si>
    <t>Удаление первичной или метастатической опухоли позвоночника – более 2 сегментов (стоимость за каждый следующий уровень)</t>
  </si>
  <si>
    <t>А16.23.016.001</t>
  </si>
  <si>
    <t>Декомпрессия краниовертебрального перехода</t>
  </si>
  <si>
    <t>А16.23.033.001</t>
  </si>
  <si>
    <t>Микрохирургическое удаление интрамедуллярной опухоли – до 2 сегментов позвоночника (новообразования спинного мозга)</t>
  </si>
  <si>
    <t>А16.23.033.001.001</t>
  </si>
  <si>
    <t>Микрохирургическое удаление интрамедуллярной опухоли – более 2 сегментов позвоночника (стоимость за каждый следующий уровень)</t>
  </si>
  <si>
    <t>А16.23.073.001</t>
  </si>
  <si>
    <t>Микрохирургическое удаление экстрамедуллярной опухоли – до 2 сегментов позвоночника (новообразования оболочек спинного мозга)</t>
  </si>
  <si>
    <t>А16.23.073.001.001</t>
  </si>
  <si>
    <t>Микрохирургическое удаление экстрамедуллярной опухоли – более 2 сегментов позвоночника (стоимость за каждый следующий уровень)</t>
  </si>
  <si>
    <t>А16.23.085</t>
  </si>
  <si>
    <t>Микрохирургическая декомпрессия на поясничном уровне (1 уровень)</t>
  </si>
  <si>
    <t>А16.23.085.002</t>
  </si>
  <si>
    <t>Микрохирургическая декомпрессия на поясничном уровне (несколько уровней – стоимость за каждый следующий уровень)</t>
  </si>
  <si>
    <t>А16.23.085.001</t>
  </si>
  <si>
    <t>Задняя декомпрессия позвоночного канала с межтеловой и транспедикулярной фиксацией – 1 уровень</t>
  </si>
  <si>
    <t>А16.23.085.003</t>
  </si>
  <si>
    <t>Задняя декомпрессия позвоночного канала с межтеловой и транспедикулярной фиксацией – несколько уровней (стоимость за каждый следующий уровень)</t>
  </si>
  <si>
    <t>А16.24.003.003</t>
  </si>
  <si>
    <t>Невролиз периферического нерва верхней / нижней конечности (срединного, локтевого, лучевого, малоберцового, большеберцового) без транспозиции</t>
  </si>
  <si>
    <t>А16.24.017.002</t>
  </si>
  <si>
    <t>Невролиз периферического нерва верхней / нижней конечности (срединного, локтевого, лучевого, малоберцового, большеберцового) с транспозицией</t>
  </si>
  <si>
    <t>А16.03.035</t>
  </si>
  <si>
    <t>Декомпрессивная ламинэктомия</t>
  </si>
  <si>
    <t>А16.04.025.001.01</t>
  </si>
  <si>
    <t>Микрохирургическое удаление грыжи диска на поясничном уровне без стабилизации</t>
  </si>
  <si>
    <t>А16.04.025.001.04</t>
  </si>
  <si>
    <t>Микрохирургическое удаление рецидива грыжи диска на поясничном уровне без стабилизации</t>
  </si>
  <si>
    <t>А16.04.044</t>
  </si>
  <si>
    <t>Ламинопластика на шейном уровне</t>
  </si>
  <si>
    <t xml:space="preserve">А16.04.025 </t>
  </si>
  <si>
    <t>Торакоскопическое удаление грыжи диска на грудном уровне передним доступом (трансторакальная)</t>
  </si>
  <si>
    <t>А16.04.025.001.02</t>
  </si>
  <si>
    <t>Микрохирургическое удаление грыжи диска на шейном уровне задним доступом</t>
  </si>
  <si>
    <t>А16.04.025.001.03</t>
  </si>
  <si>
    <t>Микрохирургическое удаление грыжи диска на грудном уровне задним доступом</t>
  </si>
  <si>
    <t>А16.04.030.001</t>
  </si>
  <si>
    <t>Вертебропластика тела позвонка</t>
  </si>
  <si>
    <t>А16.04.030.001.001</t>
  </si>
  <si>
    <t>Вертебропластика тел нескольких позвонков (стоимость за каждый следующий уровень)</t>
  </si>
  <si>
    <t>А16.04.010</t>
  </si>
  <si>
    <t>Передняя декомпрессия на шейном уровне с удалением грыжи диска и передним спондилодезом – 1 уровень (Артродез позвоночника)</t>
  </si>
  <si>
    <t>А16.24.020.001</t>
  </si>
  <si>
    <t>Микрохирургическое удаление опухоли периферического нерва (спинномозгового нерва)</t>
  </si>
  <si>
    <t>КЛИНИКА БОЛИ</t>
  </si>
  <si>
    <t xml:space="preserve">А16.23.044.001 </t>
  </si>
  <si>
    <t xml:space="preserve">Эпидуральная блокада </t>
  </si>
  <si>
    <t>А16.23.044.002</t>
  </si>
  <si>
    <t>Трансфораминальная блокада корешка – 1 уровень</t>
  </si>
  <si>
    <t>А16.23.044.003</t>
  </si>
  <si>
    <t>Блокада фасеточных суставов (до 2 уровней)</t>
  </si>
  <si>
    <t>А16.23.044.003.001</t>
  </si>
  <si>
    <t>Блокада фасеточных суставов (более 2 уровней, стоимость за каждый следующий уровень)</t>
  </si>
  <si>
    <t>А16.23.044.004</t>
  </si>
  <si>
    <t>Блокада сакроилеального сочленения</t>
  </si>
  <si>
    <t>А16.23.044.005</t>
  </si>
  <si>
    <t>Блокада копчика при тазовой боли</t>
  </si>
  <si>
    <t>В01.003.004.001.001</t>
  </si>
  <si>
    <t>Блокада периферического нерва (1 категория)</t>
  </si>
  <si>
    <t>B01.003.004.001.002</t>
  </si>
  <si>
    <t>Блокада периферического нерва (2 категория)</t>
  </si>
  <si>
    <t>B01.003.004.001.003</t>
  </si>
  <si>
    <t>Блокада периферического нерва(3 категория)</t>
  </si>
  <si>
    <t>15 000,00</t>
  </si>
  <si>
    <t>А16.23.044.006</t>
  </si>
  <si>
    <t>Блокада крупных суставов (1 сторона)</t>
  </si>
  <si>
    <t>В01.003.004.002.001</t>
  </si>
  <si>
    <t>Блокада триггерных точек (одна сторона)</t>
  </si>
  <si>
    <t>А22.04.006.005</t>
  </si>
  <si>
    <t>Радиочастотная денервация фасеточных суставов (до 2 уровней)</t>
  </si>
  <si>
    <t>А16.30.054.002</t>
  </si>
  <si>
    <t>Импульсная радиочастотная абляция нервного корешка, нервного ганглия (одна сторона) (Радиочастотная термоабляция)</t>
  </si>
  <si>
    <t>А16.30.054.001</t>
  </si>
  <si>
    <t>Радиочастотная абляция крестца и/или копчика (2 категория)</t>
  </si>
  <si>
    <t>A22.04.006.004</t>
  </si>
  <si>
    <t>Радиочастотная денервация нерва/нервного ствола/ганглия при хронической абдоминальной/торакальной/тазовой боли</t>
  </si>
  <si>
    <t>A22.04.006.002</t>
  </si>
  <si>
    <t>Радиочастотная (в том числе импульсная) денервация нервного ганглия при головной/лицевой боли</t>
  </si>
  <si>
    <t>A22.04.006.003</t>
  </si>
  <si>
    <t>Радиочастотная денервация крупных суставов (1 сторона)</t>
  </si>
  <si>
    <t>A22.04.006.001</t>
  </si>
  <si>
    <t>Радиочастотная денервация крестца и/или копчика (1 категория)</t>
  </si>
  <si>
    <t>A16.30.054.003</t>
  </si>
  <si>
    <t>Радиочастотная абляция периферического нерва при болевых невропатиях/невралгиях</t>
  </si>
  <si>
    <t>А11.07.011.001</t>
  </si>
  <si>
    <t>Инъекционное введение препаратов ботулинического токсина типа А при орофациальной боли (без стоимости препарата)</t>
  </si>
  <si>
    <t>А11.07.011.002</t>
  </si>
  <si>
    <t>Инъекционное введение препаратов ботулинического токсина типа А при хронической головной боли (без стоимости препарата)</t>
  </si>
  <si>
    <t>А11.07.011.003</t>
  </si>
  <si>
    <t>Инъекционное введение препаратов ботулинического токсина типа А при мышечном гипертонусе (без стоимости препарата)</t>
  </si>
  <si>
    <t>А16.23.091.001</t>
  </si>
  <si>
    <t>Подбор параметров ранее установленной системы стимуляции спинного мозга или периферического нерва (Код настройки программируемого шунта )</t>
  </si>
  <si>
    <t>А16.23.039.001</t>
  </si>
  <si>
    <t>Установка тестового электрода для хронической стимуляции спинного мозга или периферического нерва</t>
  </si>
  <si>
    <t>А16.23.058.003</t>
  </si>
  <si>
    <t>Установка генератора системы хронической стимуляции спинного мозга или периферического нерва</t>
  </si>
  <si>
    <t>А03.08.003</t>
  </si>
  <si>
    <t>Эзофагоскопия</t>
  </si>
  <si>
    <t>А03.08.003.001</t>
  </si>
  <si>
    <t>Эзофагоскопия трансназальная</t>
  </si>
  <si>
    <t>А03.16.001</t>
  </si>
  <si>
    <t>Эзофагогастродуоденоскопия</t>
  </si>
  <si>
    <t>А03.16.001.005</t>
  </si>
  <si>
    <t>Эзофагогастродуоденоскопия трансназальная</t>
  </si>
  <si>
    <t>А03.16.001.006</t>
  </si>
  <si>
    <t>Эзофагодуоденоскопия с прицельным осмотром большого дуоденального сосочка (боковой оптикой)</t>
  </si>
  <si>
    <t>А03.16.001.001</t>
  </si>
  <si>
    <t>Эзофагогастродуоденоскопия с электрокоагуляцией кровоточащего сосуда</t>
  </si>
  <si>
    <t>А03.16.002</t>
  </si>
  <si>
    <t>Установка назоинтестинального зонда</t>
  </si>
  <si>
    <t>А03.09.001</t>
  </si>
  <si>
    <t>Бронхоскопия</t>
  </si>
  <si>
    <t>А03.09.001.001</t>
  </si>
  <si>
    <t>Бронхоскопия с установкой бронхиального блокатора (без стоимости блокатора)</t>
  </si>
  <si>
    <t>А03.18.001</t>
  </si>
  <si>
    <t>Колоноскопия</t>
  </si>
  <si>
    <t>А03.19.004</t>
  </si>
  <si>
    <t>Ректосигмоскопия</t>
  </si>
  <si>
    <t>А03.18.002</t>
  </si>
  <si>
    <t>Эндоскопическая резекция слизистой толстой кишки</t>
  </si>
  <si>
    <t>А11.09.008</t>
  </si>
  <si>
    <t>Биопсия трахеи, бронхов при бронхоскопии</t>
  </si>
  <si>
    <t>А11.09.002.002</t>
  </si>
  <si>
    <t>Биопсия аспирационная из нижних дыхательных путей</t>
  </si>
  <si>
    <t>А11.09.005</t>
  </si>
  <si>
    <t>Бронхо-альвеолярный лаваж</t>
  </si>
  <si>
    <t>А11.09.009</t>
  </si>
  <si>
    <t>Эндобронхиальное введение лекарственных препаратов при бронхоскопии</t>
  </si>
  <si>
    <t>А11.16.001</t>
  </si>
  <si>
    <t>Биопсия пищевода с помощью эндоскопии</t>
  </si>
  <si>
    <t>А11.16.002</t>
  </si>
  <si>
    <t>Биопсия желудка с помощью эндоскопии</t>
  </si>
  <si>
    <t>А11.16.002.002</t>
  </si>
  <si>
    <t>Биопсия желудка с помощью эндоскопии по системе OLGA</t>
  </si>
  <si>
    <t>А11.16.003</t>
  </si>
  <si>
    <t>Биопсия двенадцатиперстной кишки с помощью эндоскопии</t>
  </si>
  <si>
    <t>А11.17.002</t>
  </si>
  <si>
    <t>Биопсия тонкой кишки эндоскопическая</t>
  </si>
  <si>
    <t>А11.18.001</t>
  </si>
  <si>
    <t>Биопсия ободочной кишки эндоскопическая</t>
  </si>
  <si>
    <t>А11.18.001.002</t>
  </si>
  <si>
    <t xml:space="preserve">Биопсия ободочной кишки эндоскопическая многофокусная при воспалительных заболеваниях кишечника </t>
  </si>
  <si>
    <t>А11.19.001</t>
  </si>
  <si>
    <t>Биопсия сигмовидной кишки с помощью видеоэндоскопических технологий</t>
  </si>
  <si>
    <t>А11.19.002</t>
  </si>
  <si>
    <t>Биопсия прямой кишки с помощью видеоэндоскопических технологий</t>
  </si>
  <si>
    <t>А16.14.008.001.002</t>
  </si>
  <si>
    <t>Эндоскопическая литоэкстракция из холедоха</t>
  </si>
  <si>
    <t>А16.14.020.004</t>
  </si>
  <si>
    <t>Эндоскопическое назобилиарное дренирование</t>
  </si>
  <si>
    <t>А16.14.024.002</t>
  </si>
  <si>
    <t>Ретроградное эндопротезирование желчных протоков</t>
  </si>
  <si>
    <t>А16.14.024.003</t>
  </si>
  <si>
    <t>Эндоскопическое эндопротезирование холедоха</t>
  </si>
  <si>
    <t>А16.14.032.001</t>
  </si>
  <si>
    <t>Эндоскопическая вирсунготомия</t>
  </si>
  <si>
    <t>А16.14.032.003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</si>
  <si>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</si>
  <si>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А16.14.042.002</t>
  </si>
  <si>
    <t>Эндоскопическая ретроградная папиллосфинктеротомия</t>
  </si>
  <si>
    <t>А16.14.043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</si>
  <si>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</si>
  <si>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А16.15.022.001</t>
  </si>
  <si>
    <t>Эндоскопическое стентирование Вирсунгова протока при опухолевом стенозе, под видеоэндоскопическим контролем</t>
  </si>
  <si>
    <t>А16.16.006.001</t>
  </si>
  <si>
    <t>Бужирование пищевода эндоскопическое</t>
  </si>
  <si>
    <t>А16.16.006.002</t>
  </si>
  <si>
    <t>Стентирование пищевода (без стоимости стента)</t>
  </si>
  <si>
    <t>А16.16.008</t>
  </si>
  <si>
    <t>Инъекция в варикозные расширения пищевода</t>
  </si>
  <si>
    <t>А16.16.037</t>
  </si>
  <si>
    <t>Эндоскопическая резекция слизистой пищевода</t>
  </si>
  <si>
    <t>А16.16.038</t>
  </si>
  <si>
    <t>Эндоскопическая резекция слизистой желудка</t>
  </si>
  <si>
    <t>А16.16.038.004</t>
  </si>
  <si>
    <t>Эндоскопическая резекция слизистой желудка с диссекцией в подслизистом слое (без учета стоимости расходного материала)</t>
  </si>
  <si>
    <t>А16.16.038.001</t>
  </si>
  <si>
    <t>Эндоскопическое удаление подслизистых образований желудка (без учета стоимости расходного материала)</t>
  </si>
  <si>
    <t>А16.16.039</t>
  </si>
  <si>
    <t>Эндоскопическая хирургия при новообразованиях желудка</t>
  </si>
  <si>
    <t>А16.16.041</t>
  </si>
  <si>
    <t>Эндоскопическая хирургия при новообразованиях пищевода</t>
  </si>
  <si>
    <t>А16.16.041.001</t>
  </si>
  <si>
    <t>Эндоскопическое удаление полипов из пищевода</t>
  </si>
  <si>
    <t>А16.16.041.002</t>
  </si>
  <si>
    <t>Эндоскопическое удаление подслизистых образований пищевода (без стоимости расходного материала)</t>
  </si>
  <si>
    <t>А16.16.041.003</t>
  </si>
  <si>
    <t>Эндоскопическое удаление инородных тел пищевода</t>
  </si>
  <si>
    <t>А16.16.048</t>
  </si>
  <si>
    <t>Эндоскопическое удаление инородных тел желудка</t>
  </si>
  <si>
    <t>А16.16.059</t>
  </si>
  <si>
    <t>Эндоскопическое лигирование варикозных вен пищевода</t>
  </si>
  <si>
    <t>А16.18.019.001</t>
  </si>
  <si>
    <t>Удаление полипа толстой кишки эндоскопическое</t>
  </si>
  <si>
    <t>А16.18.019.003</t>
  </si>
  <si>
    <t>Удаление полипа толстой кишки с диссекцией в подслизистом слое (без стоимости расходного материала)</t>
  </si>
  <si>
    <t>А16.18.025</t>
  </si>
  <si>
    <t>Эндоскопическое удаление ворсинчатых опухолей толстой кишки</t>
  </si>
  <si>
    <t>А16.18.032</t>
  </si>
  <si>
    <t>Удаление инородных тел из толстой кишки эндоскопическое</t>
  </si>
  <si>
    <t>А16.30.037</t>
  </si>
  <si>
    <t>Эндоскопическое стентирование при опухолевом стенозе (без стоимости стента)</t>
  </si>
  <si>
    <t>А16.30.045</t>
  </si>
  <si>
    <t>Эндоскопическое бужирование стриктур анастомозов</t>
  </si>
  <si>
    <t>А16.30.046</t>
  </si>
  <si>
    <t>Эндоскопическая дилятация стриктур анастомозов</t>
  </si>
  <si>
    <t>А06.14.007</t>
  </si>
  <si>
    <t>Ретроградная панкреатохолангиография</t>
  </si>
  <si>
    <t xml:space="preserve">А16.16.037.001 </t>
  </si>
  <si>
    <t>Аргоноплазменная коагуляция подслизистых опухолей (очагов метаплазии) пищевода</t>
  </si>
  <si>
    <t xml:space="preserve">A22.30.016.001 </t>
  </si>
  <si>
    <t>Эндоскопическая аргоноплазменная коагуляция опухоли</t>
  </si>
  <si>
    <t xml:space="preserve">A16.12.020.003  </t>
  </si>
  <si>
    <t>Остановка кровотечения из периферического сосуда методом клипирования (1 клипса)</t>
  </si>
  <si>
    <t xml:space="preserve">A16.12.020.004  </t>
  </si>
  <si>
    <t xml:space="preserve">Остановка кровотечения из периферического сосуда методом иньекции препаратов </t>
  </si>
  <si>
    <t xml:space="preserve">A16.12.020.005  </t>
  </si>
  <si>
    <t>Разметка слизистой желудочно-кишечного тракта иньекцией красителя</t>
  </si>
  <si>
    <t xml:space="preserve">A03.30.006.008  </t>
  </si>
  <si>
    <t xml:space="preserve">Экспресс тест биопсийного материала на лактазную недостаточность </t>
  </si>
  <si>
    <t>A03.30.006.009</t>
  </si>
  <si>
    <t>Экспресс тест биопсийного материала на Helicobacter pylori</t>
  </si>
  <si>
    <t>A11.18.001.001</t>
  </si>
  <si>
    <t xml:space="preserve">Тотальная биопсия методом холодной петлевой полипэктомии </t>
  </si>
  <si>
    <t>А17.30.010.001</t>
  </si>
  <si>
    <t xml:space="preserve">Установка вакуум системы с помощью эндоскопии </t>
  </si>
  <si>
    <t>*В эндоскопических операциях при удалении полипов применять повышающие коэффициенты:</t>
  </si>
  <si>
    <t xml:space="preserve"> - от 3 до 6 полипов - К-1,3</t>
  </si>
  <si>
    <t xml:space="preserve"> - более 6 полипов - К-1,5</t>
  </si>
  <si>
    <t>Терапевтическая стоматология</t>
  </si>
  <si>
    <t>В04.065.002.003</t>
  </si>
  <si>
    <t>Профилактический прием (осмотр, консультация) врача-стоматолога-терапевта (обучение гигиене, подбор индивидуальных средств)</t>
  </si>
  <si>
    <t>А05.07.001</t>
  </si>
  <si>
    <t>Электроодонтодиагностика 1 зуба</t>
  </si>
  <si>
    <t>А02.07.002</t>
  </si>
  <si>
    <t>Исследование кариозных полостей с использованием стоматологического зонда</t>
  </si>
  <si>
    <t>А22.07.002</t>
  </si>
  <si>
    <t>Ультразвуковое удаление наддесневых и поддесневых зубных отложений (1 зуб)</t>
  </si>
  <si>
    <t>А16.07.002.028</t>
  </si>
  <si>
    <t>ICON лечение кариеса без препарирования</t>
  </si>
  <si>
    <t>А16.07.050.004</t>
  </si>
  <si>
    <t>Профессиональное отбеливание зубов Zoom</t>
  </si>
  <si>
    <t>А16.07.051.001</t>
  </si>
  <si>
    <t>Профессиональная гигиена полости рта и зубов ( снятие зубного налёта по технологии Air flow с поверхности 1зуба)</t>
  </si>
  <si>
    <t>А16.07.019</t>
  </si>
  <si>
    <t>Временное шинирование при заболеваниях пародонта</t>
  </si>
  <si>
    <t>А16.07.019.002</t>
  </si>
  <si>
    <t>Коррекция шинирующих конструкций</t>
  </si>
  <si>
    <t>А16.07.020.001</t>
  </si>
  <si>
    <t>Удаление наддесневых и поддесневых зубных отложений в области зуба ручным методом (КЮРЕТАЖ)</t>
  </si>
  <si>
    <t>А16.07.020.002</t>
  </si>
  <si>
    <t>Медикаментозная обработка одного пародонтального кармана</t>
  </si>
  <si>
    <t>А16.07.020.003</t>
  </si>
  <si>
    <t>Лечебная аппликация 1 фрагмента</t>
  </si>
  <si>
    <t>А16.07.020.004</t>
  </si>
  <si>
    <t>Наложение пародонтальной повязки в области 2-х зубов</t>
  </si>
  <si>
    <t>А16.07.020.005</t>
  </si>
  <si>
    <t>Введение лекарственных препаратов в патологические зубодесневые карманы (1 зуба), способствующих их стерилизации и уменьшению воспалительного процесса</t>
  </si>
  <si>
    <t>А16.07.025.001.001</t>
  </si>
  <si>
    <t>Избирательное полирование зуба (полировка пломбы)</t>
  </si>
  <si>
    <t>А16.07.082.004</t>
  </si>
  <si>
    <t>Сошлифовывание твердых тканей зуба (удаление старой пломбы)</t>
  </si>
  <si>
    <t>А11.07.008</t>
  </si>
  <si>
    <t>Пункция кисты полости рта</t>
  </si>
  <si>
    <t>А11.07.010</t>
  </si>
  <si>
    <t>Введение лекарственных препаратов в пародонтальный карман</t>
  </si>
  <si>
    <t>Отбеливание</t>
  </si>
  <si>
    <t>А16.07.050.005</t>
  </si>
  <si>
    <t>Профессиональное отбеливание зубов (изготовление индивидуальной каппы для домашнего отбеливания на 2 челюсти)</t>
  </si>
  <si>
    <t>А16.07.050.001</t>
  </si>
  <si>
    <t>Профессиональное отбеливание зубов (капповое домашнее 2 челюсти, отбеливающего материала Опалесценс из набора домашнего отбеливания)</t>
  </si>
  <si>
    <t>А16.07.050.002</t>
  </si>
  <si>
    <t>Профессиональное отбеливание зубов( дополнительный шприц отбеливающего материала Опалесценс из набора домашнего отбелевания)</t>
  </si>
  <si>
    <t>А16.07.050.003</t>
  </si>
  <si>
    <t>Профессиональное отбеливание зубов (внутрикоронковое для невитальных измененных в цвете зубов 1 зуба)</t>
  </si>
  <si>
    <t>А11.07.012.001</t>
  </si>
  <si>
    <t>Глубокое фторирование эмали зубов</t>
  </si>
  <si>
    <t>А11.07.012</t>
  </si>
  <si>
    <t>Глубокое фторирование эмали( 1зуба )</t>
  </si>
  <si>
    <t>А16.07.082.003</t>
  </si>
  <si>
    <t>Сошлифовывание твердых тканей зуба (формирование одной кариозной полости)</t>
  </si>
  <si>
    <t>А16.07.002.001.001</t>
  </si>
  <si>
    <t>Восстановление зуба пломбой I, II, III, V, VI класс по Блэку с использованием стоматологических цементов (наложение лечебной прокладки)</t>
  </si>
  <si>
    <t>А16.07.002.001.002</t>
  </si>
  <si>
    <t>Восстановление зуба пломбой I, II, III, V, VI класс по Блэку с использованием стоматологических цементов (изолирующая прокладка из стеклоиономерного цемента)</t>
  </si>
  <si>
    <t>А16.07.002.010.001</t>
  </si>
  <si>
    <t>Восстановление зуба пломбой I, V, VI класс по Блэку с использованием материалов из фотополимеров (применение прокладки из текучего композита световой полимеризации)</t>
  </si>
  <si>
    <t>А16.07.002.001</t>
  </si>
  <si>
    <t>Восстановление зуба пломбой I, II, III, V, VI класс по Блэку с использованием стоматологических цементов</t>
  </si>
  <si>
    <t>А16.07.002.003</t>
  </si>
  <si>
    <t>Восстановление зуба пломбой с нарушением контактного пункта II, III класс по Блэку с использованием стоматологических цементов</t>
  </si>
  <si>
    <t>А16.07.002.005</t>
  </si>
  <si>
    <t>Восстановление зуба пломбой IV класс по Блэку с использованием стеклоиномерных цементов</t>
  </si>
  <si>
    <t>А16.07.002.006</t>
  </si>
  <si>
    <t>Восстановление зуба пломбой IV класс по Блэку с использованием материалов химического отверждения</t>
  </si>
  <si>
    <t>А16.07.002.004</t>
  </si>
  <si>
    <t>Восстановление зуба пломбой с нарушением контактного пункта II,III класс по Блэку с использованием материалов химического отверждения</t>
  </si>
  <si>
    <t>А16.07.002.002</t>
  </si>
  <si>
    <t>Восстановление зуба пломбой I, II, III, V, VI класс по Блэку с использованием материалов химического отверждения</t>
  </si>
  <si>
    <t>А16.07.002.010</t>
  </si>
  <si>
    <t>Восстановление зуба пломбой I,V,VI класс по Блэку с использованием материалов из фотополимеров</t>
  </si>
  <si>
    <t>А16.07.002.011</t>
  </si>
  <si>
    <t>Восстановление зуба пломбой с нарушением контактного пункта II, III класс по Блэку с использованием материалов из фотополимеров</t>
  </si>
  <si>
    <t>А16.07.002.012</t>
  </si>
  <si>
    <t>Восстановление зуба пломбой IV класса по Блэку с использованием материалов из фотополимеров</t>
  </si>
  <si>
    <t>А16.07.002.022</t>
  </si>
  <si>
    <t>Реставрация  передней группы зубов с восстановлением анатомической формы из композитного светоотверждаемого материала</t>
  </si>
  <si>
    <t>А16.07.002.023</t>
  </si>
  <si>
    <t>Восстановление культи зуба под искусственную коронку из компомерного материала</t>
  </si>
  <si>
    <t>А16.07.002.024</t>
  </si>
  <si>
    <t xml:space="preserve">Восстановление  зуба светоотверждаемым материалом с использованием армированных стекловолоконных конструкций </t>
  </si>
  <si>
    <t>А16.07.002.026</t>
  </si>
  <si>
    <t>Полировка, финишная обработка пломбы при реставрационных работах</t>
  </si>
  <si>
    <t>А16.07.031.001</t>
  </si>
  <si>
    <t>Подборка, калибровка и фиксация внутриканального титанового штифта на стеклоиономерном цементе</t>
  </si>
  <si>
    <t>А16.07.032</t>
  </si>
  <si>
    <t>Восстановление зуб с использованием композитной культевой вкладки на анкерном штифте</t>
  </si>
  <si>
    <t>А16.07.003</t>
  </si>
  <si>
    <t>Восстановление зуба вкладками, виниром, полукоронкой (из фотополимерного материала прямым методом)</t>
  </si>
  <si>
    <t>А16.07.003.001</t>
  </si>
  <si>
    <t>Изготовление прямого винира с реконструкцией геометрии зуба из композитного светоотверждаемого материала</t>
  </si>
  <si>
    <t>А16.07.003.002</t>
  </si>
  <si>
    <t>Изготовление силиконового ключа</t>
  </si>
  <si>
    <t>Эндодонтическое лечение</t>
  </si>
  <si>
    <t>A23.07.200</t>
  </si>
  <si>
    <t>Установка ретракционной нити (1ед.)</t>
  </si>
  <si>
    <t>A23.07.800.001</t>
  </si>
  <si>
    <t xml:space="preserve">Использование OptraGate </t>
  </si>
  <si>
    <t>A23.07.800.002</t>
  </si>
  <si>
    <t xml:space="preserve">Использование коффердама </t>
  </si>
  <si>
    <t>А16.07.002.008</t>
  </si>
  <si>
    <t>Наложение временной пломбы из светоотверждаемого материала</t>
  </si>
  <si>
    <t>А16.07.002.009</t>
  </si>
  <si>
    <t>Наложение временной пломбы</t>
  </si>
  <si>
    <t>А16.07.091</t>
  </si>
  <si>
    <t>Снятие временной пломбы</t>
  </si>
  <si>
    <t>А16.07.009</t>
  </si>
  <si>
    <t>Пульпотомия (ампутация коронковой пульпы)</t>
  </si>
  <si>
    <t>А16.07.010</t>
  </si>
  <si>
    <t>Экстирпация пульпы</t>
  </si>
  <si>
    <t>А16.07.010.001</t>
  </si>
  <si>
    <t>Остановка капиллярного кровотечения</t>
  </si>
  <si>
    <t>А16.07.092</t>
  </si>
  <si>
    <t>Трепанация зуба, искусственной коронки</t>
  </si>
  <si>
    <t>А11.07.027</t>
  </si>
  <si>
    <t>Наложение девитализирующей пасты</t>
  </si>
  <si>
    <t>А11.07.027.001</t>
  </si>
  <si>
    <t>Наложение девитализирующей пасты с анастетиком</t>
  </si>
  <si>
    <t>А16.07.030</t>
  </si>
  <si>
    <t>Инструментальная и медикаментозная обработка  корневого канала</t>
  </si>
  <si>
    <t>А16.07.030.001</t>
  </si>
  <si>
    <t>Инструментальная и медикаментозная обработка хорошо проходимого корневого канала</t>
  </si>
  <si>
    <t>А16.07.030.002</t>
  </si>
  <si>
    <t>Инструментальная и медикаментозная обработка плохо проходимого корневого канала</t>
  </si>
  <si>
    <t>А16.07.030.004</t>
  </si>
  <si>
    <t>Использование NITI вращающихся машинных инструментов в корневых каналах</t>
  </si>
  <si>
    <t>А22.07.004</t>
  </si>
  <si>
    <t>Ультразвуковое расширение корневого канала зуба</t>
  </si>
  <si>
    <t>А16.07.082.001</t>
  </si>
  <si>
    <t>Распломбировка корневого канала ранее леченного пастой (гуттаперчей)</t>
  </si>
  <si>
    <t>А16.07.082.002</t>
  </si>
  <si>
    <t>Распломбировка корневого канала ранее леченного фосфат-цементом/резорцин-формальдегидным методом</t>
  </si>
  <si>
    <t>А16.07.082.001.001</t>
  </si>
  <si>
    <t>Распломбировка корневого канала ранее леченного пастой (распломбировка корневого канала для изготовления культевой вкладки)</t>
  </si>
  <si>
    <t>А16.07.008.001</t>
  </si>
  <si>
    <t>Пломбирование корневого канала зуба пастой</t>
  </si>
  <si>
    <t>А16.07.008.002</t>
  </si>
  <si>
    <t xml:space="preserve">Пломбирование корневого канала зуба кальцийсодержащей  пастой  </t>
  </si>
  <si>
    <t>А16.07.030.003</t>
  </si>
  <si>
    <t>Временное пломбирование лекарственным препаратом корневого канала</t>
  </si>
  <si>
    <t>А16.07.008.008</t>
  </si>
  <si>
    <t>Пломбирование корневого канала зуба гуттаперчевыми штифтами</t>
  </si>
  <si>
    <t>А16.07.008.003</t>
  </si>
  <si>
    <t>Закрытие перфорации стенки корневого канала зуба</t>
  </si>
  <si>
    <t>А16.07.008.004</t>
  </si>
  <si>
    <t>Обтурация 1-ого корневого канала холодной гуттаперчей с силлером методом латеральной конденсации</t>
  </si>
  <si>
    <t>А16.07.008.005</t>
  </si>
  <si>
    <t>Обтурация 1-ого корневого канала вертикальной конденсации</t>
  </si>
  <si>
    <t>А16.07.008.006</t>
  </si>
  <si>
    <t>Временная обтурация 1-ого корневого канала лечебными пастами на основе гидроксида кальция и йодоформа</t>
  </si>
  <si>
    <t>А16.07.008.007</t>
  </si>
  <si>
    <t>Повторное эндодонтическое лечение (распломбировка) ранее обтурированного 1 - ого корневого канала цинк - эвгенольной пастой</t>
  </si>
  <si>
    <t>А16.07.008.010</t>
  </si>
  <si>
    <t>Повторное эндодонтическое лечение (распломбировка) ранее обтурированного 1 -ого корневого канала холодной гуттаперчей, системой" Thermafil", "Soft-Core" вертикальной конденсации</t>
  </si>
  <si>
    <t>А16.07.093</t>
  </si>
  <si>
    <t>Фиксация внутриканального штифта/вкладки</t>
  </si>
  <si>
    <t>А16.07.094</t>
  </si>
  <si>
    <t>Удаление внутриканального штифта/вкладки</t>
  </si>
  <si>
    <t>А16.07.094.001</t>
  </si>
  <si>
    <t>Удаление внутриканального штифта/вкладки (удаление инородного тела из канала)</t>
  </si>
  <si>
    <t>А16.07.030.005</t>
  </si>
  <si>
    <t>Извлечение инородного тела из 1 - ого корневого канала зуба</t>
  </si>
  <si>
    <t>А16.07.039</t>
  </si>
  <si>
    <t>Закрытый кюретаж при заболеваниях пародонта в области зуба</t>
  </si>
  <si>
    <t>А16.07.039.001</t>
  </si>
  <si>
    <t>Лечение переимплантита</t>
  </si>
  <si>
    <t>А15.07.003</t>
  </si>
  <si>
    <t>Наложение лечебной повязки при заболеваниях слизистой оболочки полости рта и пародонта в области одной челюсти</t>
  </si>
  <si>
    <t>А15.07.002.001</t>
  </si>
  <si>
    <t>Наложение повязки при операциях в полости рта.(наложение пародонтальной повязки в области 1 зуба)</t>
  </si>
  <si>
    <t>А16.07.002.016</t>
  </si>
  <si>
    <t>Наложение лечебной повязки при глубоком карисе, биологический метод лечения пульпита</t>
  </si>
  <si>
    <t>А16.07.002.017</t>
  </si>
  <si>
    <t>Раскрытие полости зуба с медикаментозной обработкой</t>
  </si>
  <si>
    <t>А16.07.057.003</t>
  </si>
  <si>
    <t>Проведение реминерализующей терапии 1 сеанс</t>
  </si>
  <si>
    <t>А16.07.057.004</t>
  </si>
  <si>
    <t>Изготовление индивидуальной силиконовой каппы на 1 челюсть</t>
  </si>
  <si>
    <t>А16.07.041.004</t>
  </si>
  <si>
    <t>Костная пластика челюстно-лицевой области с применением биодеградируемых материалов</t>
  </si>
  <si>
    <t>А16.07.041.005</t>
  </si>
  <si>
    <t>Костная пластика челюстно-лицевой области с применением титановой сетки (без учета стоимости материала)</t>
  </si>
  <si>
    <t>А16.07.055.001</t>
  </si>
  <si>
    <t>Синус -лифтинг(костная пластика, остеопластика)- открытый</t>
  </si>
  <si>
    <t>А16.07.055.002</t>
  </si>
  <si>
    <t>Синус -лифтинг(костная пластика, остеопластика)-закрытый</t>
  </si>
  <si>
    <t>Хирургическая стоматология</t>
  </si>
  <si>
    <t>А16.07.038</t>
  </si>
  <si>
    <t>Открытый кюретаж при заболеваниях пародонта в области зуба</t>
  </si>
  <si>
    <t>А16.07.038.001</t>
  </si>
  <si>
    <t>Открытый кюретаж при заболеваниях пародонта в области зуба (с использованием лекарственных средств)</t>
  </si>
  <si>
    <t>А16.07.038.002</t>
  </si>
  <si>
    <t>Открытый кюретаж при заболеваниях пародонта (в области 2-3 зубов) с применением лазера</t>
  </si>
  <si>
    <t>А16.07.001.001</t>
  </si>
  <si>
    <t>Удаление временного зуба</t>
  </si>
  <si>
    <t>А16.07.001.002</t>
  </si>
  <si>
    <t>Удаление постоянного зуба</t>
  </si>
  <si>
    <t>А16.07.001.003</t>
  </si>
  <si>
    <t>Удаление зуба сложное с разъединением корней</t>
  </si>
  <si>
    <t>А16.07.001.004</t>
  </si>
  <si>
    <t>Удаление зуба при незавершенной экстракции в других ЛПУ</t>
  </si>
  <si>
    <t>А16.07.001.005</t>
  </si>
  <si>
    <t>Удаление фрактуры зуба</t>
  </si>
  <si>
    <t>А16.07.001.006</t>
  </si>
  <si>
    <t>Ампутация корня зуба</t>
  </si>
  <si>
    <t>А16.07.001.007</t>
  </si>
  <si>
    <t>Резекция верхушки корня</t>
  </si>
  <si>
    <t>А16.07.024</t>
  </si>
  <si>
    <t>Операция удаления ретинированного, дистопированного или сверхкомплектного зуба</t>
  </si>
  <si>
    <t>А16.07.026.001</t>
  </si>
  <si>
    <t>Пластика рецессии десны коронально смещенным лоскутом (в области одного зуба)</t>
  </si>
  <si>
    <t>А16.07.026.002</t>
  </si>
  <si>
    <t>Пластика рецессии десны латерально смещенным лоскутом (в области одного зуба)</t>
  </si>
  <si>
    <t>А16.07.026.003</t>
  </si>
  <si>
    <t>Пластика рецессии десны свободным соединительно-тканным трансплантатом из области неба и других донорских зон ротовой полости</t>
  </si>
  <si>
    <t>А16.07.027</t>
  </si>
  <si>
    <t>Остеотомия челюсти</t>
  </si>
  <si>
    <t>А16.07.027.001</t>
  </si>
  <si>
    <t>Остеотомия челюсти в области одного отсутствующего зуба</t>
  </si>
  <si>
    <t>А16.07.011</t>
  </si>
  <si>
    <t xml:space="preserve">Вскрытие подслизистого или поднадкостничного очага воспаления в полости рта </t>
  </si>
  <si>
    <t>А16.07.011.001</t>
  </si>
  <si>
    <t>Вскрытие подслизистого или поднадкостничного очага воспаления в полости рта (2 категории сложности)</t>
  </si>
  <si>
    <t>А16.07.012</t>
  </si>
  <si>
    <t>Вскрытие и дренирование одонтогенного абсцесса</t>
  </si>
  <si>
    <t>А16.07.014</t>
  </si>
  <si>
    <t>Вскрытие и дренирование очага воспаления мягких тканей лица или дна полости рта</t>
  </si>
  <si>
    <t>А16.07.016</t>
  </si>
  <si>
    <t>Цистотомия или цистэктомия</t>
  </si>
  <si>
    <t>А16.07.017</t>
  </si>
  <si>
    <t>Пластика альвеолярного отростка</t>
  </si>
  <si>
    <t>А16.07.042</t>
  </si>
  <si>
    <t>Пластика уздечки верхней губы</t>
  </si>
  <si>
    <t>А16.07.043</t>
  </si>
  <si>
    <t>Пластика уздечки нижней губы</t>
  </si>
  <si>
    <t>А16.07.045.001</t>
  </si>
  <si>
    <t>Вестибулопластика</t>
  </si>
  <si>
    <t>А16.07.045.002</t>
  </si>
  <si>
    <t>Пластика тяжей</t>
  </si>
  <si>
    <t>А16.07.090</t>
  </si>
  <si>
    <t>Гингивотомия</t>
  </si>
  <si>
    <t>А16.07.013</t>
  </si>
  <si>
    <t>Отсроченный кюретаж лунки удаленного зуба</t>
  </si>
  <si>
    <t>А16.07.087</t>
  </si>
  <si>
    <t>Увулопластика</t>
  </si>
  <si>
    <t>А16.07.058</t>
  </si>
  <si>
    <t>Лечение перикоронита (промывание, рассечение и/или иссечение капюшона)</t>
  </si>
  <si>
    <t>А16.07.059</t>
  </si>
  <si>
    <t>Гемисекция зуба</t>
  </si>
  <si>
    <t>А16.30.026.001</t>
  </si>
  <si>
    <t>Удаление импланта, трансплантация</t>
  </si>
  <si>
    <t>А16.07.095.001</t>
  </si>
  <si>
    <t>Остановка луночкового кровотечения без наложения швов методом тампонады</t>
  </si>
  <si>
    <t>А16.07.095.002</t>
  </si>
  <si>
    <t>Остановка луночкового кровотечения без наложения швов с использованием гемостатических материалов</t>
  </si>
  <si>
    <t>А16.07.096</t>
  </si>
  <si>
    <t>Пластика перфорации верхнечелюстной пазухи</t>
  </si>
  <si>
    <t>А16.07.097</t>
  </si>
  <si>
    <t>Наложение ( снятие) шва на слизистую оболочку рта</t>
  </si>
  <si>
    <t>Ортопедическая стоматология</t>
  </si>
  <si>
    <t>В01.066.001.001</t>
  </si>
  <si>
    <t>Первичный прием (осмотр, консультация) врача-стоматолога-ортопеда пациентов с обструктивным апноэ сна</t>
  </si>
  <si>
    <t>А16.07.053.001</t>
  </si>
  <si>
    <t>Снятие, постановка коронки, кольца ортодонтических</t>
  </si>
  <si>
    <t>А02.07.010.002</t>
  </si>
  <si>
    <t>Снятие оттиска с одной челюсти</t>
  </si>
  <si>
    <t>А02.07.010.004</t>
  </si>
  <si>
    <t xml:space="preserve">Коррекция индивидуальной каппы на этапах лечения дисфункции ВНЧС </t>
  </si>
  <si>
    <t>А02.07.010.005</t>
  </si>
  <si>
    <t xml:space="preserve">Оттиск из альгинатного материала </t>
  </si>
  <si>
    <t>А02.07.010.007</t>
  </si>
  <si>
    <t xml:space="preserve">Получение оттиска с использованием индивидуальной ложки А слепочной массой </t>
  </si>
  <si>
    <t>А02.07.010.012</t>
  </si>
  <si>
    <t>Цементировка коронки на фосфат- цементе</t>
  </si>
  <si>
    <t>А02.07.001</t>
  </si>
  <si>
    <t>Осмотр полости рта с помощью дополнительных инструментов</t>
  </si>
  <si>
    <t>А16.07.031</t>
  </si>
  <si>
    <t>Восстановление зуба пломбировочным материалом с использованием анкерных штифтов</t>
  </si>
  <si>
    <t>А16.07.033</t>
  </si>
  <si>
    <t>Восстановление зуба коронкой с использованием цельнолитой культевой вкладки (изготовленной прямым методом)</t>
  </si>
  <si>
    <t>А16.07.033.001</t>
  </si>
  <si>
    <t>Восстановление зуба под коронку с использованием цельнолитой культевой вкладки</t>
  </si>
  <si>
    <t>А16.07.033.002</t>
  </si>
  <si>
    <t>Восстановление зуба под коронку с использованием цельнолитой культевой вкладки (с запирающим элементом)</t>
  </si>
  <si>
    <t>А16.07.053.003</t>
  </si>
  <si>
    <t>Снятие несъемной ортопедической конструкции (штамповой коронки)</t>
  </si>
  <si>
    <t>А16.07.053.004</t>
  </si>
  <si>
    <t>Снятие несъемной ортопедической конструкции (цельнолитой, металлокерамической, цельнокерамической коронок)</t>
  </si>
  <si>
    <t>А16.07.053.006</t>
  </si>
  <si>
    <t>Снятие или трепанация коронки металлокерамической</t>
  </si>
  <si>
    <t>А16.07.054.004</t>
  </si>
  <si>
    <t>Операция установки одного импланта ( без стоимости импланта) для дальнейшего зубопротезирования</t>
  </si>
  <si>
    <t>А16.07.054.005</t>
  </si>
  <si>
    <t>Операция установки одного импланта Straumann  ( без стоимости импланта) для дальнейшего зубопротезирования</t>
  </si>
  <si>
    <t>А16.07.054.006</t>
  </si>
  <si>
    <t xml:space="preserve">Операция раскрытие импланта, установка формирователя десны </t>
  </si>
  <si>
    <t>А16.07.049</t>
  </si>
  <si>
    <t>Повторная фиксация на постоянный цемент несъемных ортопедических конструкций</t>
  </si>
  <si>
    <t>А16.07.049.001</t>
  </si>
  <si>
    <t>Снятие или трепанация коронки из диоксида циркония</t>
  </si>
  <si>
    <t>А16.07.004.003</t>
  </si>
  <si>
    <t>Металлокерамическая коронка с опорой на имплантате с трансоклюзиционой фиксацией (отливаемая)</t>
  </si>
  <si>
    <t>А16.07.004.004</t>
  </si>
  <si>
    <t>Металлокерамическая коронка с опорой на имплантате с трансоклюзиционой фиксацией (фрезерованная)</t>
  </si>
  <si>
    <t>А16.07.004.005</t>
  </si>
  <si>
    <t>Коронка керамическая на каркасе ZrO2 с опорой на имплантате</t>
  </si>
  <si>
    <t>А16.07.004.006</t>
  </si>
  <si>
    <t>Коронка, фасетка керамическая на каркасе ZrO2  в мостовидном протезе с опорой на имплантате</t>
  </si>
  <si>
    <t>А16.07.004.007</t>
  </si>
  <si>
    <t>Цельно циркониевая коронка на имплантате(полная анатомическая форма)</t>
  </si>
  <si>
    <t>А16.07.004.008</t>
  </si>
  <si>
    <t>Цельнокерамическая коронка на каркасе из диоксида циркония ZrO2 с вклеиваемым основанием с трансокклюзионной фиксацией</t>
  </si>
  <si>
    <t>А16.07.004.009</t>
  </si>
  <si>
    <t>Металлокерамическая коронка с опорой на имплантат с трансоклюзиционой фиксацией с использованием мультиюнита</t>
  </si>
  <si>
    <t>А16.07.004.010</t>
  </si>
  <si>
    <t>Временная коронка с опорой на имплантате</t>
  </si>
  <si>
    <t>А16.07.004.012</t>
  </si>
  <si>
    <t>Коронка телескопическая облицованая керамикой (ответная часть)</t>
  </si>
  <si>
    <t>А16.07.004.013</t>
  </si>
  <si>
    <t xml:space="preserve">Коронка телескопическая </t>
  </si>
  <si>
    <t>А16.07.004.011</t>
  </si>
  <si>
    <t xml:space="preserve">Металлокерамическая коронка бюгельная </t>
  </si>
  <si>
    <t>А16.07.004.020</t>
  </si>
  <si>
    <t>Коронка металлокерамическая на титановом сплаве</t>
  </si>
  <si>
    <t>А16.07.004.021</t>
  </si>
  <si>
    <t>Коронка металлокерамическая на титановом сплаве с плечевой массой</t>
  </si>
  <si>
    <t>А16.07.004.022</t>
  </si>
  <si>
    <t>Коронка цельнокерамическая</t>
  </si>
  <si>
    <t>А16.07.004.023</t>
  </si>
  <si>
    <t>Цельнокерамическая коронка с каркасом из оксида циркония</t>
  </si>
  <si>
    <t>А16.07.004.024</t>
  </si>
  <si>
    <t>Цельнокерамическая коронка с каркасом из оксида алюминия</t>
  </si>
  <si>
    <t>А16.07.004.025</t>
  </si>
  <si>
    <t>Цельнокерамическа вкладка из керамики e.max</t>
  </si>
  <si>
    <t>А16.07.004.026</t>
  </si>
  <si>
    <t>Цельнокерамическа накладка из прессованной керамики e.max</t>
  </si>
  <si>
    <t>А16.07.004.027</t>
  </si>
  <si>
    <t>Керамический винир на огнеупорной модели</t>
  </si>
  <si>
    <t>А16.07.004.028</t>
  </si>
  <si>
    <t>Керамический винир из прессованной керамики</t>
  </si>
  <si>
    <t>А16.07.004.029</t>
  </si>
  <si>
    <t>Временные коронки, изготовленные в полости рта из Bis-акрилатной пластмассы по силиконовому ключу</t>
  </si>
  <si>
    <t>А16.07.004.030</t>
  </si>
  <si>
    <t>Временные коронки по предварительным оттискам из пластмассы (метилметакрилат) изготовленные лабораторным методом</t>
  </si>
  <si>
    <t>А16.07.004.031</t>
  </si>
  <si>
    <t>Временные коронки по окончательным оттискам из пластмассы с ленточным металлическим каркасом</t>
  </si>
  <si>
    <t>А16.07.004.032</t>
  </si>
  <si>
    <t>Временная коронка из материала термосенс</t>
  </si>
  <si>
    <t>А16.07.004.033</t>
  </si>
  <si>
    <t>Коронка цельно композитная</t>
  </si>
  <si>
    <t>А16.07.004.034</t>
  </si>
  <si>
    <t>Композитный винир</t>
  </si>
  <si>
    <t>А16.07.005.005</t>
  </si>
  <si>
    <t xml:space="preserve">Определение центральной окклюзии </t>
  </si>
  <si>
    <t>А16.07.006.001</t>
  </si>
  <si>
    <t xml:space="preserve">Сьемный протез из акриловой пластмассы с фиксацией на шаровидные абатменты,локаторы с опорой на 2 имплантата                                                  </t>
  </si>
  <si>
    <t>А16.07.006.002</t>
  </si>
  <si>
    <t xml:space="preserve">Сьемный протез из акриловой пластмассы с фиксацией на шаровидные абатменты,локаторы с опорой на 3-х имплантатах                              </t>
  </si>
  <si>
    <t>А16.07.006.003</t>
  </si>
  <si>
    <t xml:space="preserve">Сьемный протез из акриловой пластмассы с фиксацией на шаровидные абатменты,локаторы с опорой на 4-х имплантатах                              </t>
  </si>
  <si>
    <t>А16.07.006.004</t>
  </si>
  <si>
    <t xml:space="preserve">Сьемный протез из акриловой пластмассы с фиксацией на шаровидные абатменты, локаторы с опорой на 5-х имплантатах                              </t>
  </si>
  <si>
    <t>А16.07.006.005</t>
  </si>
  <si>
    <t xml:space="preserve">Сьемный протез из акриловой пластмассы с фиксацией на шаровидные абатменты, локаторы с опорой на 6-х имплантатах                              </t>
  </si>
  <si>
    <t>А16.07.006.006</t>
  </si>
  <si>
    <t xml:space="preserve">Сьемный протез из акриловой пластмассы с балочной системой фиксации (КХС) на 2-х опорах </t>
  </si>
  <si>
    <t>А16.07.006.007</t>
  </si>
  <si>
    <t xml:space="preserve">Сьемный протез из акриловой пластмассы с балочной системой фиксации (Титан) на 2-х опорах </t>
  </si>
  <si>
    <t>А16.07.006.008</t>
  </si>
  <si>
    <t xml:space="preserve">Сьемный протез из акриловой пластмассы с балочной системой фиксации(КХС) на 3-х опорах   </t>
  </si>
  <si>
    <t>А16.07.006.009</t>
  </si>
  <si>
    <t xml:space="preserve">Сьемный протез из акриловой пластмассы с балочной системой фиксации(Титан) на 3-х опорах   </t>
  </si>
  <si>
    <t>А16.07.006.010</t>
  </si>
  <si>
    <t xml:space="preserve">Сьемный протез из акриловой пластмассы с балочной системой фиксации(КХС) на 4-х опорах  </t>
  </si>
  <si>
    <t>А16.07.006.011</t>
  </si>
  <si>
    <t xml:space="preserve">Стандартный абатмент </t>
  </si>
  <si>
    <t>А16.07.006.012</t>
  </si>
  <si>
    <t xml:space="preserve">УСП из акриловой пластмассы на винтовой фиксации с опорой на 4 имплантата(Система All-on-4)  (КХС)                                                                                                             </t>
  </si>
  <si>
    <t>А16.07.006.013</t>
  </si>
  <si>
    <t>УСП из акриловой пластмассы на винтовой фиксации с опорой на 4 имплантата(Система All-on-4)  (Титан)</t>
  </si>
  <si>
    <t>А16.07.006.014</t>
  </si>
  <si>
    <t xml:space="preserve">УСП из акриловой пластмассы на винтовой фиксации с опорой на 5 имплантатов(Система All-on-5)  (КХС)                                                                                                                 </t>
  </si>
  <si>
    <t>А16.07.006.015</t>
  </si>
  <si>
    <t xml:space="preserve">УСП из акриловой пластмассы на винтовой фиксации с опорой на 5 имплантатов(Система All-on-5)   (Титан)                                                                                                             </t>
  </si>
  <si>
    <t>А16.07.006.016</t>
  </si>
  <si>
    <t xml:space="preserve">УСП из акриловой пластмассы на винтовой фиксации с опорой на 6 имплантатов(Система All-on-6)   (КХС)                                                                                                                </t>
  </si>
  <si>
    <t>А16.07.006.017</t>
  </si>
  <si>
    <t xml:space="preserve">УСП из акриловой пластмассы на винтовой фиксации с опорой на 6 имплантатов(Система All-on-6)   (Титан)                                                                                                                </t>
  </si>
  <si>
    <t>А16.07.006.018</t>
  </si>
  <si>
    <t xml:space="preserve">УСП из акриловой пластмассы на винтовой фиксации с опорой на 7 имплантатов(Система All-on-7)    (КХС)                                                                                                          </t>
  </si>
  <si>
    <t>А16.07.006.019</t>
  </si>
  <si>
    <t xml:space="preserve">УСП из акриловой пластмассы на винтовой фиксации с опорой на 7 имплантатов(Система All-on-7)    (Титан)                                                                                                                </t>
  </si>
  <si>
    <t>А16.07.006.020</t>
  </si>
  <si>
    <t xml:space="preserve">УСП из акриловой астмассы на винтовой фиксации с опорой на 8 имплантатов(Система All-on-8)   (КХС)                                                                                                                 </t>
  </si>
  <si>
    <t>А16.07.006.021</t>
  </si>
  <si>
    <t xml:space="preserve">УСП из акриловой астмассы на винтовой фиксации с опорой на 8 имплантатов(Система All-on-8)  (Титан)                                                                                                               </t>
  </si>
  <si>
    <t>А16.07.006.022</t>
  </si>
  <si>
    <t xml:space="preserve">УС МК протез на винтовой фиксации с опорой на 4 имплантата(Система All-on-4)   (КХС)       </t>
  </si>
  <si>
    <t>А16.07.006.023</t>
  </si>
  <si>
    <t xml:space="preserve">УС МК протез на винтовой фиксации с опорой на 4 имплантата(Система All-on-4)   (Титан)                                                                                                                      </t>
  </si>
  <si>
    <t>А16.07.006.024</t>
  </si>
  <si>
    <t>УС МК протез на винтовой фиксации с опорой на 5 имплантатов(Система All-on-5)(КХС)</t>
  </si>
  <si>
    <t>А16.07.006.025</t>
  </si>
  <si>
    <t xml:space="preserve">УС МК протез на винтовой фиксации с опорой на 5 имплантатов(Система All-on-5)(Титан)   </t>
  </si>
  <si>
    <t>А16.07.006.026</t>
  </si>
  <si>
    <t>УС МК протез на винтовой фиксации с опорой на 6 имплантатов(Система All-on-6) (КХС)</t>
  </si>
  <si>
    <t>А16.07.006.027</t>
  </si>
  <si>
    <t xml:space="preserve">УС МК протез на винтовой фиксации с опорой на 6 имплантатов(Система All-on-6) (Титан)                                                                                                                            </t>
  </si>
  <si>
    <t>А16.07.006.028</t>
  </si>
  <si>
    <t>УС МК протез на винтовой фиксации с опорой на 7 имплантатов(Система All-on-7) (КХС)</t>
  </si>
  <si>
    <t>А16.07.006.029</t>
  </si>
  <si>
    <t>УС МК протез на винтовой фиксации с опорой на 7 имплантатов(Система All-on-7 (Титан)</t>
  </si>
  <si>
    <t>А16.07.006.030</t>
  </si>
  <si>
    <t>УС МК протез на винтовой фиксации с опорой на 8 имплантатов(Система All-on-8) (КХС)</t>
  </si>
  <si>
    <t>А16.07.006.031</t>
  </si>
  <si>
    <t xml:space="preserve">УС МК протез на винтовой фиксации с опорой на 8 имплантатов(Система All-on-8)(Титан)                                                                                                                        </t>
  </si>
  <si>
    <t>А16.07.006.032</t>
  </si>
  <si>
    <t xml:space="preserve">УСП с каркасом из диоксид циркония на винтовой фиксации с опорой на 4 имплантата(Система All-on-4)                                                                </t>
  </si>
  <si>
    <t>А16.07.006.033</t>
  </si>
  <si>
    <t xml:space="preserve">УСП с каркасом из диоксид циркония на винтовой фиксации с опорой на 5 имплантатов(Система All-on-5)                                                             </t>
  </si>
  <si>
    <t>А16.07.006.034</t>
  </si>
  <si>
    <t xml:space="preserve">УСП с каркасом из диоксид циркония на винтовой фиксации с опорой на 6 имплантатов(Система All-on-6)                                                             </t>
  </si>
  <si>
    <t>А16.07.006.035</t>
  </si>
  <si>
    <t xml:space="preserve">УСП с каркасом из диоксид циркония на винтовой фиксации с опорой на 7 имплантатов(Система All-on-7)                                                             </t>
  </si>
  <si>
    <t>А16.07.006.036</t>
  </si>
  <si>
    <t xml:space="preserve">УСП с каркасом из диоксид циркония на винтовой фиксации с опорой на 8 имплантатов(Система All-on-8)                                                            </t>
  </si>
  <si>
    <t>А16.07.006.037</t>
  </si>
  <si>
    <t xml:space="preserve">Временный акриловый  протез на винтовой фиксации для одномоментной нагрузки с опорой на 4 имплантата                                                                                       </t>
  </si>
  <si>
    <t>А16.07.006.038</t>
  </si>
  <si>
    <t xml:space="preserve">Временный акриловый  протез на винтовой фиксации для одномоментной нагрузки с опорой на 5 имплантатов                                                                                     </t>
  </si>
  <si>
    <t>А16.07.006.039</t>
  </si>
  <si>
    <t xml:space="preserve">Временный акриловый  протез на винтовой фиксации для одномоментной нагрузки с опорой на 6 имплантатов                                                                                     </t>
  </si>
  <si>
    <t>А16.07.006.040</t>
  </si>
  <si>
    <t xml:space="preserve">Временный акриловый  протез на винтовой фиксации для одномоментной нагрузки с опорой на 7 имплантатов                                                                                     </t>
  </si>
  <si>
    <t>А16.07.006.041</t>
  </si>
  <si>
    <t xml:space="preserve">Временный акриловый  протез на винтовой фиксации для одномоментной нагрузки с опорой на 8 имплантатов                                                                                    </t>
  </si>
  <si>
    <t>А16.07.005.016</t>
  </si>
  <si>
    <t>Базис съемных пластиночных протезов из материала премиум класса Thermosens фирмы Vertex с импортными акриловыми зубами ( от 1 до 3 )</t>
  </si>
  <si>
    <t>А16.07.005.017</t>
  </si>
  <si>
    <t>Базис съемных пластиночных протезов из материала премиум класса Thermosens фирмы Vertex с импортными акриловыми зубами ( от 4 до 8 )</t>
  </si>
  <si>
    <t>А16.07.005.018</t>
  </si>
  <si>
    <t>Базис съемных пластиночных протезов из материала премиум класса Thermosens фирмы Vertex с импортными акриловыми зубами ( от 9 до 11)</t>
  </si>
  <si>
    <t>А16.07.005.020</t>
  </si>
  <si>
    <t>Базис съемных пластиночных протезов из материала премиум класса Thermosens фирмы Vertex с импортными акриловыми зубами ( от 12 до 14)</t>
  </si>
  <si>
    <t>А16.07.005.046</t>
  </si>
  <si>
    <t>Мягкая прокладка к базису</t>
  </si>
  <si>
    <t>А16.07.005.047</t>
  </si>
  <si>
    <t>Индивидуальная ложка</t>
  </si>
  <si>
    <t>А16.07.004.018</t>
  </si>
  <si>
    <t>Индивидуальный абатмент (фрезерованый) CoCr/Ti</t>
  </si>
  <si>
    <t>А16.07.004.014</t>
  </si>
  <si>
    <t xml:space="preserve">Индивидуальный абатмент циркониевый  с вклеиваемым основанием </t>
  </si>
  <si>
    <t>А16.07.004.015</t>
  </si>
  <si>
    <t>Индивидуальный абатмент цельно циркониевый (фрезерованный)</t>
  </si>
  <si>
    <t>А16.07.004.016</t>
  </si>
  <si>
    <t xml:space="preserve">Индивидуальный абатмент цельно циркониевый </t>
  </si>
  <si>
    <t>А16.07.004.017</t>
  </si>
  <si>
    <t>Промежуточная часть временного мостовидного протеза с опорой на имплантате</t>
  </si>
  <si>
    <t>А16.07.004.035</t>
  </si>
  <si>
    <t>Цементировка коронки на цемент двойного отверждения</t>
  </si>
  <si>
    <t>А16.07.049.002</t>
  </si>
  <si>
    <t>Снятие несъемной ортопедической конструкции - разделение мостовидного протеза (за одно звено)</t>
  </si>
  <si>
    <t>А16.07.049.003</t>
  </si>
  <si>
    <t xml:space="preserve">Цементировка коронки на стеклоиономерный цемент </t>
  </si>
  <si>
    <t>А16.07.049.004</t>
  </si>
  <si>
    <t>Цементировка коронки на композитный цемент светового отверждения</t>
  </si>
  <si>
    <t>А23.07.002.030</t>
  </si>
  <si>
    <t>Изготовление коронки пластмассовой (прямым методом)</t>
  </si>
  <si>
    <t>А23.07.002.030.001</t>
  </si>
  <si>
    <t>Изготовление коронки пластмассовой (лабораторным методом)</t>
  </si>
  <si>
    <t>А23.07.002.031</t>
  </si>
  <si>
    <t>Изготовление коронки металлической штампованной</t>
  </si>
  <si>
    <t>А23.07.002.001</t>
  </si>
  <si>
    <t>Изготовление зуба литого металлического в несъемной конструкции протеза</t>
  </si>
  <si>
    <t>А23.07.002.028</t>
  </si>
  <si>
    <t>Изготовление коронки цельнолитой</t>
  </si>
  <si>
    <t>А23.07.002.029</t>
  </si>
  <si>
    <t>Изготовление коронки металлоакриловой на цельнолитом каркасе</t>
  </si>
  <si>
    <t>А23.07.002.049</t>
  </si>
  <si>
    <t>Изготовление зуба металлокерамического</t>
  </si>
  <si>
    <t>А16.07.053.003.001</t>
  </si>
  <si>
    <t>Снятие несъемной ортопедической конструкции (отделение фрагмента от мостовидного протеза)</t>
  </si>
  <si>
    <t>А23.07.002.034</t>
  </si>
  <si>
    <t>Перебазировка съемного протеза лабораторным методом</t>
  </si>
  <si>
    <t>А23.07.002.037</t>
  </si>
  <si>
    <t>Починка перелома базиса самотвердеющей пластмассой</t>
  </si>
  <si>
    <t>А23.07.002.038</t>
  </si>
  <si>
    <t>Починка двух переломов базиса самотвердеющей пластмассой</t>
  </si>
  <si>
    <t>А23.07.002.036</t>
  </si>
  <si>
    <t>Приварка зуба</t>
  </si>
  <si>
    <t>А23.07.002.036.003</t>
  </si>
  <si>
    <t>Диагностические модели (пара)</t>
  </si>
  <si>
    <t>А23.07.002.035</t>
  </si>
  <si>
    <t>Приварка кламмера</t>
  </si>
  <si>
    <t>А23.07.002.035.010</t>
  </si>
  <si>
    <t xml:space="preserve">Перебазировка протеза клиническая </t>
  </si>
  <si>
    <t>А16.07.034</t>
  </si>
  <si>
    <t>Восстановление целостности зубного ряда съемными мостовидными протезами (из импортного гарнитура зубов)</t>
  </si>
  <si>
    <t>А23.07.002.033</t>
  </si>
  <si>
    <t>Изготовление частичного съемного протеза (4-6 зубов из импортного гарнитура)</t>
  </si>
  <si>
    <t>А23.07.002.033.001</t>
  </si>
  <si>
    <t>Изготовление частичного съемного протеза (7-13 зубов из импортного гарнитура)</t>
  </si>
  <si>
    <t>А23.07.002.040</t>
  </si>
  <si>
    <t>Изготовление полного съемного пластинчатого протеза (из импортного гарнитура зубов)</t>
  </si>
  <si>
    <t>А16.07.034.001</t>
  </si>
  <si>
    <t>Восстановление целостности зубного ряда съемными мостовидными протезами (из акриловых материалов премиум класса)</t>
  </si>
  <si>
    <t>А23.07.002.033.002</t>
  </si>
  <si>
    <t>Изготовление частичного съемного протеза ( протезирование от 4 до 6 зубов из материалов премиум класса)</t>
  </si>
  <si>
    <t>А23.07.002.033.003</t>
  </si>
  <si>
    <t>Изготовление частичного съемного протеза( протезирование от 7 до 13 зубов из материалов премиум класса)</t>
  </si>
  <si>
    <t>А16.07.023</t>
  </si>
  <si>
    <t>Протезирование зубов полными съемными пластиночными протезами ( из акриловых материалов премиум класса)</t>
  </si>
  <si>
    <t>А23.07.002.009</t>
  </si>
  <si>
    <t>Изготовление съемного протеза из термопластического материала (1-3 зуба из импортного гарнитура зубов)</t>
  </si>
  <si>
    <t>А23.07.002.009.001</t>
  </si>
  <si>
    <t>Изготовление съемного протеза из термопластического материала (4-13 зуба из импортного гарнитура зубов)</t>
  </si>
  <si>
    <t>А23.07.002.009.002</t>
  </si>
  <si>
    <t>Изготовление съемного протеза из термопластического материала (14 зуба из импортного гарнитура зубов)</t>
  </si>
  <si>
    <t>А23.07.002.044</t>
  </si>
  <si>
    <t>Изготовление воскового валика (прикусный шаблон)</t>
  </si>
  <si>
    <t>A23.07.171</t>
  </si>
  <si>
    <t>Провизорная коронка</t>
  </si>
  <si>
    <t>A16.07.036.806</t>
  </si>
  <si>
    <t>Изготовлени частичного съемного протеза Quattro Ti</t>
  </si>
  <si>
    <t>A23.07.002.835</t>
  </si>
  <si>
    <t>Изготовление  съемного бюгельного протеза с замковой фиксацией</t>
  </si>
  <si>
    <t>A16.07.036.802</t>
  </si>
  <si>
    <t>Изготовление бюгельного протеза на замках</t>
  </si>
  <si>
    <t>A16.07.036.803</t>
  </si>
  <si>
    <t>Изготовлени съемного протеза с телескопической фиксацией</t>
  </si>
  <si>
    <t>A16.07.035.801</t>
  </si>
  <si>
    <t>Изготовлени иммедиат-протеза</t>
  </si>
  <si>
    <t>А16.07.005.021</t>
  </si>
  <si>
    <t>Полный съемные пластиночные протезы на основе Acry Free (14 зубов)</t>
  </si>
  <si>
    <t>A16.07.023.806</t>
  </si>
  <si>
    <t xml:space="preserve">Изготовление полного съемного пластиночного протеза с опорой на имплантаты с винтовой фиксацией (1 опора) </t>
  </si>
  <si>
    <t>A23.07.002.033.004</t>
  </si>
  <si>
    <t>Изготовление частичного съемного протеза, в лаборатории  (4-6 зубов из импортного гарнитура)</t>
  </si>
  <si>
    <t>A23.07.002.040.001</t>
  </si>
  <si>
    <t>Изготовление полного съемного пластинчатого протеза в лаборатории (из импортного гарнитура зубов)</t>
  </si>
  <si>
    <t>A23.07.216</t>
  </si>
  <si>
    <t>Изготовление и установка внутриротового приспособления для лечения АПНОЭ</t>
  </si>
  <si>
    <t>A23.07.217</t>
  </si>
  <si>
    <t xml:space="preserve">Коррекция внутриротового приспособления для лечения АПНОЭ
</t>
  </si>
  <si>
    <t>А16.30.048.001</t>
  </si>
  <si>
    <t xml:space="preserve">Консервация лунки удаленного зуба для дальнейшей установки имплантата (без учета стоимости костнопластического материала и мембраны)   </t>
  </si>
  <si>
    <t>А16.30.048.002</t>
  </si>
  <si>
    <t>Получение аутогенной костной стружки при помощи скребка или трепана.</t>
  </si>
  <si>
    <t>А16.30.048.003</t>
  </si>
  <si>
    <t xml:space="preserve">Использование импортного костнозамещающего материала (0,5гр)  при проведение костнопластических операциях </t>
  </si>
  <si>
    <t>А16.30.048.004</t>
  </si>
  <si>
    <t xml:space="preserve">Использование резорбируемой кологеновой мембраны при костнопластических операциях </t>
  </si>
  <si>
    <t>А16.30.048.005</t>
  </si>
  <si>
    <t xml:space="preserve">Использование фиксирующего титанового пина </t>
  </si>
  <si>
    <t>А16.30.048.006</t>
  </si>
  <si>
    <t>Установка мультиюнита прямого  ( Osstem )</t>
  </si>
  <si>
    <t>А16.30.048.007</t>
  </si>
  <si>
    <t>Установка мультиюнита углового (Osstem )</t>
  </si>
  <si>
    <t>А16.30.048.008</t>
  </si>
  <si>
    <t>Установка мультиюнита прямого (Straumann )</t>
  </si>
  <si>
    <t>А16.30.048.009</t>
  </si>
  <si>
    <t>Установка мультиюнита углового(Straumann)</t>
  </si>
  <si>
    <t>Ортодонтические услуги</t>
  </si>
  <si>
    <t>А02.07.010.001.001</t>
  </si>
  <si>
    <t>Снятие оттиска с одной челюсти (силикон А)</t>
  </si>
  <si>
    <t>А02.07.006</t>
  </si>
  <si>
    <t>Определение прикуса</t>
  </si>
  <si>
    <t>А02.07.006.001</t>
  </si>
  <si>
    <t>Определение вида смыкания зубных рядов с помощью лицевой дуги</t>
  </si>
  <si>
    <t>А02.07.004</t>
  </si>
  <si>
    <t>Антропометрические исследования (по данным рентгенографии ОПТГ, ТРГ, КТ)</t>
  </si>
  <si>
    <t>А02.07.004.001</t>
  </si>
  <si>
    <t>Антропометрические исследования (фотография лица анфас, профиль, линии улыбки), зубных рядов</t>
  </si>
  <si>
    <t>А02.07.004.002</t>
  </si>
  <si>
    <t>Антропометрические исследования (3D моделирование и планирование лечения)</t>
  </si>
  <si>
    <t>А01.07.007</t>
  </si>
  <si>
    <t>Определение степени открывания рта и ограничения подвижности нижней челюсти</t>
  </si>
  <si>
    <t>А02.07.013</t>
  </si>
  <si>
    <t>Функциональные жевательные пробы</t>
  </si>
  <si>
    <t>А02.07.013.001</t>
  </si>
  <si>
    <t>Функциональные жевательные пробы ( на электромиографе)</t>
  </si>
  <si>
    <t>А23.07.001.001</t>
  </si>
  <si>
    <t>Коррекция съемного ортодонического аппарата</t>
  </si>
  <si>
    <t>А16.07.028</t>
  </si>
  <si>
    <t>Ортодонтическая коррекция</t>
  </si>
  <si>
    <t>А16.07.018</t>
  </si>
  <si>
    <t>Ортодонтическое скрепление металлической проволокой</t>
  </si>
  <si>
    <t>А16.07.019.001</t>
  </si>
  <si>
    <t>Временное шинирование при заболеваниях пародонта(армирующей лентой в области 4-6-зубов)</t>
  </si>
  <si>
    <t>А16.07.048</t>
  </si>
  <si>
    <t>Ортодонтическая коррекция с применением брекет-систем (составление плана лечения, подбор аппаратуры с применением брекет-системы из металла на 1 зубной ряд)</t>
  </si>
  <si>
    <t>А16.07.048.001</t>
  </si>
  <si>
    <t>Ортодонтическая коррекция с применением брекет-систем (составление плана лечения, подбор аппаратуры с применением брекет-системы из керамики на 1 зубного ряда)</t>
  </si>
  <si>
    <t>А16.07.048.003</t>
  </si>
  <si>
    <t>Ортодонтическая коррекция с применением брекет-систем (повторное посещение при лечении на брекет-системе 1 зубных ряда)</t>
  </si>
  <si>
    <t>А16.07.048.004</t>
  </si>
  <si>
    <t>Ортодонтическая коррекция с применением брекет-систем             (фиксация одного элемента на ортодонтический материал химического отверждения)</t>
  </si>
  <si>
    <t>А16.07.048.005</t>
  </si>
  <si>
    <t>Ортодонтическая коррекция с применением брекет-систем             (фиксация одного элемента на ортодонтический материал светового отверждения)</t>
  </si>
  <si>
    <t>А16.07.048.006</t>
  </si>
  <si>
    <t>Ортодонтическая коррекция с применением брекет-систем (подбор аппаратуры с применением брекет -системы из керамики на 1 зубной ряд)</t>
  </si>
  <si>
    <t>А16.07.048.007</t>
  </si>
  <si>
    <t>Ортодонтическая коррекция с применением брекет-систем 1 зубного ряда  (установка одной лигатуры)</t>
  </si>
  <si>
    <t>А16.07.048.008</t>
  </si>
  <si>
    <t>Ортодонтическая коррекция с применением брекет-систем (ортодонтическая коррекция с применением брекет-систем формирование изгиба)</t>
  </si>
  <si>
    <t>А16.07.048.009</t>
  </si>
  <si>
    <t>Ортодонтическая коррекция с применением брекет-систем (фиксация окклюзионной накладки)</t>
  </si>
  <si>
    <t>А16.07.048.010</t>
  </si>
  <si>
    <t>Ортодонтическая коррекция с применением брекет-систем (снятие одного элемента)</t>
  </si>
  <si>
    <t>А16.07.025</t>
  </si>
  <si>
    <t>Избирательное пришлифовывание твердых тканей зуба</t>
  </si>
  <si>
    <t>А16.07.082</t>
  </si>
  <si>
    <t>Сошлифовывание твердых тканей зуба (сепарация)</t>
  </si>
  <si>
    <t>А16.07.025.001</t>
  </si>
  <si>
    <t>Избирательное полирование зуба</t>
  </si>
  <si>
    <t>А16.07.051</t>
  </si>
  <si>
    <t>Профессиональная гигиена полости рта и зубов</t>
  </si>
  <si>
    <t>А16.07.020</t>
  </si>
  <si>
    <t>Удаление наддесневых и поддесневых зубных отложений</t>
  </si>
  <si>
    <t>А13.30.007</t>
  </si>
  <si>
    <t>Обучение гигиене полости рта</t>
  </si>
  <si>
    <t>А14.07.003</t>
  </si>
  <si>
    <t>Гигиена полости рта и зубов</t>
  </si>
  <si>
    <t>А14.07.008</t>
  </si>
  <si>
    <t>Обучение гигиене полости рта и зубов индивидуальное, подбор средств и предметов гигиены полости рта</t>
  </si>
  <si>
    <t>А12.07.001</t>
  </si>
  <si>
    <t>Витальное окрашивание твердых тканей зуба</t>
  </si>
  <si>
    <t>А12.07.003</t>
  </si>
  <si>
    <t>Определение индексов гигиены полости рта</t>
  </si>
  <si>
    <t>А12.07.004</t>
  </si>
  <si>
    <t>Определение пародонтальных индексов</t>
  </si>
  <si>
    <t>А11.07.022</t>
  </si>
  <si>
    <t>Аппликация лекарственного препарата на слизистую оболочку полости рта</t>
  </si>
  <si>
    <t>А11.07.024</t>
  </si>
  <si>
    <t>Местное применение реминерализующих препаратов в области зуба</t>
  </si>
  <si>
    <t>А23.07.002.027</t>
  </si>
  <si>
    <t>Изготовление контрольной модели</t>
  </si>
  <si>
    <t>А23.07.002.060</t>
  </si>
  <si>
    <t>Изготовление пластинки с окклюзионными накладками</t>
  </si>
  <si>
    <t>А23.07.002.061</t>
  </si>
  <si>
    <t>Изготовление позиционера</t>
  </si>
  <si>
    <t>А23.07.002.063</t>
  </si>
  <si>
    <t>Изготовление съемной пластинки из пластмассы без элементов (накусочной пластинки)</t>
  </si>
  <si>
    <t>А23.07.002.042</t>
  </si>
  <si>
    <t>Изготовление одного элемента к съемной пластинке</t>
  </si>
  <si>
    <t>А23.07.002.065</t>
  </si>
  <si>
    <t>Изготовление элайнера</t>
  </si>
  <si>
    <t>А23.07.002.065.001</t>
  </si>
  <si>
    <t>Изготовление элайнера (ретенционной каппы для отбеливания)</t>
  </si>
  <si>
    <t>А23.07.002.065.002</t>
  </si>
  <si>
    <t>Изготовление элайнера (для непрямой фиксации брекетов)</t>
  </si>
  <si>
    <t>А23.07.002.065.003</t>
  </si>
  <si>
    <t>Изготовление элайнера (спортивной защиты каппы)</t>
  </si>
  <si>
    <t>А23.07.002.065.004</t>
  </si>
  <si>
    <t>Изготовление элайнера (миорелаксирующей спортивной каппы)</t>
  </si>
  <si>
    <t>А23.07.001.002</t>
  </si>
  <si>
    <t>Ремонт ортодонического аппарата</t>
  </si>
  <si>
    <t>А23.07.002.051</t>
  </si>
  <si>
    <t>Изготовление кольца ортодонтического</t>
  </si>
  <si>
    <t>А23.07.002.051.001</t>
  </si>
  <si>
    <t>Изготовление кольца ортодонтического (фиксация дополнительного элемента)</t>
  </si>
  <si>
    <t>А23.07.002.051.002</t>
  </si>
  <si>
    <t>Изготовление кольца ортодонтического (ретейнера, полукоронки)</t>
  </si>
  <si>
    <t>СТАЦИОНАР</t>
  </si>
  <si>
    <t>ОТДЕЛЕНИЕ АНЕСТЕЗИОЛОГИИ-РЕАНИМАЦИИ С ПАЛАТАМИ РЕАНИМАЦИИ И ИНТЕНСИВНОЙ ТЕРАПИИ</t>
  </si>
  <si>
    <t>Анестезиология и реанимация</t>
  </si>
  <si>
    <t>В01.003.004.002.003</t>
  </si>
  <si>
    <t>Проводниковая анестезия (первые 2 часа)*</t>
  </si>
  <si>
    <t>В01.003.004.002.004</t>
  </si>
  <si>
    <t>Проводниковая анестезия (каждый последующий час)*</t>
  </si>
  <si>
    <t>В01.003.004.007</t>
  </si>
  <si>
    <t>Спинальная анестезия (первые 2 часа)*</t>
  </si>
  <si>
    <t>В01.003.004.007.001</t>
  </si>
  <si>
    <t>Спинальная анестезия (каждый последующий час)*</t>
  </si>
  <si>
    <t xml:space="preserve">В01.003.004.006 </t>
  </si>
  <si>
    <t>Эпидуральная анестезия (первые 2 часа)*</t>
  </si>
  <si>
    <t xml:space="preserve">В01.003.004.006.001 </t>
  </si>
  <si>
    <t>Эпидуральная анестезия (каждый последующий час)*</t>
  </si>
  <si>
    <t>В01.003.004.008</t>
  </si>
  <si>
    <t>Спинально-эпидуральная анестезия (первые 2 часа)</t>
  </si>
  <si>
    <t>В01.003.004.008.001</t>
  </si>
  <si>
    <t>Спинально-эпидуральная анестезия (каждый последующий час)*</t>
  </si>
  <si>
    <t>В01.003.004.009</t>
  </si>
  <si>
    <t>Тотальная внутривенная анестезия (до 30 минут)*</t>
  </si>
  <si>
    <t xml:space="preserve">В01.003.004.009.001 </t>
  </si>
  <si>
    <t>Тотальная внутривенная анестезия (от 30 минут до 1 часа)*</t>
  </si>
  <si>
    <t xml:space="preserve">В01.003.004.009.002 </t>
  </si>
  <si>
    <t>Тотальная внутривенная анестезия (каждый последующий час)*</t>
  </si>
  <si>
    <t xml:space="preserve">В01.003.004.010 </t>
  </si>
  <si>
    <t>Комбинированный эндотрахеальный наркоз  (первые 2 часа)*</t>
  </si>
  <si>
    <t xml:space="preserve">В01.003.004.010.001 </t>
  </si>
  <si>
    <t>Комбинированный эндотрахеальный наркоз (каждый последующий час)*</t>
  </si>
  <si>
    <t>В01.003.004.011</t>
  </si>
  <si>
    <t>Сочетанная анестезия (первые 2 часа)*</t>
  </si>
  <si>
    <t>В01.003.004.011.001</t>
  </si>
  <si>
    <t>Сочетанная анестезия (каждый последующий час)*</t>
  </si>
  <si>
    <t xml:space="preserve">А11.12.002 </t>
  </si>
  <si>
    <t xml:space="preserve">Катетеризация кубитальной и других периферических вен </t>
  </si>
  <si>
    <t xml:space="preserve">А11.12.001  </t>
  </si>
  <si>
    <t xml:space="preserve">Катетеризация подключичной и других центральных вен </t>
  </si>
  <si>
    <t xml:space="preserve">А11.23.001.001  </t>
  </si>
  <si>
    <t>Эпидуральная пункция с катетеризацией перидурального пространства (без анестезиологического пособия)</t>
  </si>
  <si>
    <t xml:space="preserve">А11.23.003.001  </t>
  </si>
  <si>
    <t>Непрерывное введение лекарственных препаратов в перидуральное пространство или периневральное пространство (с установкой помпы,первые сутки)</t>
  </si>
  <si>
    <t xml:space="preserve">А11.23.003.001.001 </t>
  </si>
  <si>
    <t>Непрерывное введение лекарственных препаратов в перидуральное пространство или периневральное пространство (с установкой помпы, каждые последующие сутки)</t>
  </si>
  <si>
    <t>А18.05.013.001</t>
  </si>
  <si>
    <t>Реинфузия аутокрови аппаратом C.A.Т.S.FRESENIUS (с учетом расходных материалов)</t>
  </si>
  <si>
    <t>А18.05.012.001</t>
  </si>
  <si>
    <t>Трансфузия крови (гемотрансфузия) и ее компонентов за 1 единицу (без стоимости компонентов крови и кровезаменителей)</t>
  </si>
  <si>
    <t>A18.05.003.001.001</t>
  </si>
  <si>
    <t>Продленная вено-венозная гемофильтрация/гемодиафильтрация (лечение сепсиса) аппарат "Multifiltrat" за 1 процедуру (без учета расходных материалов)</t>
  </si>
  <si>
    <t xml:space="preserve">В03.003.005  </t>
  </si>
  <si>
    <t>Суточное наблюдение реанимационного пациента (для пациентов без  искусственной вентиляции легких)**</t>
  </si>
  <si>
    <t xml:space="preserve">В03.003.005.001 </t>
  </si>
  <si>
    <t>Суточное наблюдение реанимационного пациента (для пациентов на искусственной вентиляции легких)**</t>
  </si>
  <si>
    <t xml:space="preserve">В03.003.005.002 </t>
  </si>
  <si>
    <t>Суточное наблюдение реанимационного пациента с индивидуальным сестринским постом в одноместной палате (для пациентов без искусственной вентиляции легких)**</t>
  </si>
  <si>
    <t xml:space="preserve">В03.003.005.003 </t>
  </si>
  <si>
    <t>Суточное наблюдение реанимационного пациента с индивидуальным сестринским постом в одноместной палате (для пациентов на искусственной вентиляции легких) **</t>
  </si>
  <si>
    <t xml:space="preserve">В03.003.005.004 </t>
  </si>
  <si>
    <t>Наблюдение реанимационного пациента (до 12 часов)**</t>
  </si>
  <si>
    <t>*Анестезиологическое пособие для пациентов с периоперационным риском по АSА – III расчитывается с коэффициентом 1,25; с периоперационным риском по АSА – IV и выше - с коэффициентом 1,5; при экстренном вмешательстве - с коэффициентом 1,5. В стоимость анестезии включено: осмотр врачом-анестезиологом-реанимотологом, мониторинг соответствующий стандартам безопасности, катетеризация вены (переферическая или центральная) антибиотикопрофилактика (при необходимости) внутримышечное и внутривенное введение лекарственных препаратов, проведение анестезиологического пособия, наблюдение в раннем послеоперационном периоде (при необходимости до 2-х часов в условиях реанимационной палаты). В стоимость анестезии не включено: дорогостоящие расходные медицинские  материалы и лекарственные препараты (стоимостью более 500 рублей), лабораторные и инструментальные методы исследования, инвазивный мониторинг, трансфузия препаратов крови</t>
  </si>
  <si>
    <t>**В стоимость наблюдения включено: осмотры врача-анестезиолога-реаниматолога, заведующего отделением; ведение медицинской документации, все манипуляции медицинского персонала, включая любые инъекции, пункции периферических и центральных вен, пункции артерий, установку мочевых катетеров и зондов, мероприятия общего ухода, позиционная и кинезотерапия усилиями персонала реанимационного отделения, неинвазивный мониторинг (ЭКГ, ЧСС, SpO2, ЧД, капнография), стандартные расходные материалы и лекарственная препараты на сумму не более 500 рублей. В стоимость наблюдения не включено: дорогостоящие расходные медицинские  материалы и лекарственные препараты, лабораторные и инструментальные методы исследования, инвазивный мониторинг, проведение эфферентных методов лечения и трансфузия препаратов крови.</t>
  </si>
  <si>
    <t>УРОЛОГИЧЕСКОЕ ОТДЕЛЕНИЕ</t>
  </si>
  <si>
    <t>Оперативное лечение</t>
  </si>
  <si>
    <t>Открытая хирургия (1 категория сложности)</t>
  </si>
  <si>
    <t>А16.21.037.001</t>
  </si>
  <si>
    <t>Иссечение кисты придатка яичка</t>
  </si>
  <si>
    <t>А16.28.045.001</t>
  </si>
  <si>
    <t>Микрохирургическая варикоцелэктомия (операция Мармара)</t>
  </si>
  <si>
    <t>А16.28.045</t>
  </si>
  <si>
    <t>Перевязка яичковой вены (при варикоцеле)</t>
  </si>
  <si>
    <t>А16.21.024</t>
  </si>
  <si>
    <t>Иссечение оболочек яичка (Гидроцеле)</t>
  </si>
  <si>
    <t>А16.21.013</t>
  </si>
  <si>
    <t>Обрезание крайней плоти (Фимоз)</t>
  </si>
  <si>
    <t>А16.28.082</t>
  </si>
  <si>
    <t>Иссечение парауретральной кисты</t>
  </si>
  <si>
    <t>А16.28.086</t>
  </si>
  <si>
    <t xml:space="preserve">Удаление полипа уретры </t>
  </si>
  <si>
    <t>А16.21.010.001</t>
  </si>
  <si>
    <t>Орхифуникулэктомия (при опухоли)</t>
  </si>
  <si>
    <t>Открытая хирургия (2 категория сложности)</t>
  </si>
  <si>
    <t>А16.28.007.001</t>
  </si>
  <si>
    <t>Резекция мочеточника и лоханки с пластикой лоханки и мочеточника</t>
  </si>
  <si>
    <t>А16.28.004</t>
  </si>
  <si>
    <t>Радикальная нефрэктомия</t>
  </si>
  <si>
    <t>А16.28.004.002</t>
  </si>
  <si>
    <t>Нефрэктомия с тромбэктомией из нижней полой вены</t>
  </si>
  <si>
    <t>А16.28.004.004</t>
  </si>
  <si>
    <t>Радикальная нефрэктомия с расширенной забрюшинной лимфаденэктомией</t>
  </si>
  <si>
    <t>А16.28.004.005</t>
  </si>
  <si>
    <t>Радикальная нефрэктомия с резекцией соседних органов</t>
  </si>
  <si>
    <t>Способы деривации мочи</t>
  </si>
  <si>
    <t>А16.28.030.001</t>
  </si>
  <si>
    <t>Радикальная цистэктомия с уретерокутанеостомией</t>
  </si>
  <si>
    <t>А16.28.030.002</t>
  </si>
  <si>
    <t>Радикальная цистэктомия с формированием стомы с использованием видеоэндоскопических технологий</t>
  </si>
  <si>
    <t>А16.28.030.003</t>
  </si>
  <si>
    <t>Радикальная цистэктомия с ортотопической реконструкцией мочевого резервуара</t>
  </si>
  <si>
    <t>Пластика уретры</t>
  </si>
  <si>
    <t>А16.28.038.001</t>
  </si>
  <si>
    <t>Восстановление уретры с использованием кожного лоскута</t>
  </si>
  <si>
    <t>А16.28.038.003.001</t>
  </si>
  <si>
    <t>Восстановление уретры с использованием слизистой рта</t>
  </si>
  <si>
    <t>А16.28.042.002</t>
  </si>
  <si>
    <t>Уретровезиеопексия (TVT) без расходных материалов</t>
  </si>
  <si>
    <t>А16.28.042.003</t>
  </si>
  <si>
    <t>Уретровезиеопексия (TVT) с применением дорогостоящих расходных материалов</t>
  </si>
  <si>
    <t>Фаллопластика</t>
  </si>
  <si>
    <t>А16.21.019.002</t>
  </si>
  <si>
    <t xml:space="preserve">Фаллопластика с протезированием трехкомпонентным протезом (без учета стоимости протеза) </t>
  </si>
  <si>
    <t>Лапароскопические и роботассистированные операции</t>
  </si>
  <si>
    <t>А16.21.006.007.003.001</t>
  </si>
  <si>
    <t xml:space="preserve">Простатэктомия роботассистированная (с применением дорогостоящих расходных материалов) </t>
  </si>
  <si>
    <t>А16.21.006.007.002.001</t>
  </si>
  <si>
    <t xml:space="preserve">Простатэктомия роботассистированная (без применения дорогостоящих расходных материалов) </t>
  </si>
  <si>
    <t>А16.28.030.006.001</t>
  </si>
  <si>
    <t>Радикальная цистэктомия роботассистированная (с применением дорогостоящих расходных материалов)</t>
  </si>
  <si>
    <t>А16.28.030.006</t>
  </si>
  <si>
    <t>Радикальная цистэктомия роботассистированная (без применения дорогостоящих расходных материалов)</t>
  </si>
  <si>
    <t>А16.28.003.002.003</t>
  </si>
  <si>
    <t xml:space="preserve">Роботассистированная резекция почки (с применением дорогостоящих расходных материалов) </t>
  </si>
  <si>
    <t>А16.28.003.002.102</t>
  </si>
  <si>
    <t>Роботассистированная резекция почки  (без применения дорогостоящих расходных материалов)</t>
  </si>
  <si>
    <t>А16.28.004.003</t>
  </si>
  <si>
    <t xml:space="preserve">Роботассистированная нефрэктомия (без применения дорогостоящих расходных материалов) </t>
  </si>
  <si>
    <t>А16.28.004.003.001</t>
  </si>
  <si>
    <t xml:space="preserve">Роботассистированная нефрэктомия (с применением дорогостоящих расходных материалов) </t>
  </si>
  <si>
    <t>А16.21.006.004.003</t>
  </si>
  <si>
    <t xml:space="preserve">Радикальная лапароскопическая простатэктомия </t>
  </si>
  <si>
    <t>А16.28.003.001.003</t>
  </si>
  <si>
    <t>Лапароскопическая резекция почки</t>
  </si>
  <si>
    <t>А16.28.004.001.004</t>
  </si>
  <si>
    <t xml:space="preserve">Лапароскопическая нефрэктомия </t>
  </si>
  <si>
    <t>А16.28.074.001.001</t>
  </si>
  <si>
    <t xml:space="preserve">Пиелолитотомия с использованием видеоэндоскопических технологий (лапароскопическая) </t>
  </si>
  <si>
    <t>А16.28.071.001.002</t>
  </si>
  <si>
    <t xml:space="preserve">Иссечение кисты почки лапароскопическое  </t>
  </si>
  <si>
    <t>А16.28.029.001.002</t>
  </si>
  <si>
    <t>Лапароскопическая резекция мочевого пузыря</t>
  </si>
  <si>
    <t>А16.28.028.001</t>
  </si>
  <si>
    <t>Дивертикулэктомия мочевого пузыря с использованием видеоэндоскопических технологий</t>
  </si>
  <si>
    <t>А16.28.059.002</t>
  </si>
  <si>
    <t>Нефроуретерэктомия с резекцией мочевого пузыря (лапароскопическая)</t>
  </si>
  <si>
    <t>А16.28.045.002.001</t>
  </si>
  <si>
    <t>Клипирование яичковой вены с использованием видеоэндоскопических технологий</t>
  </si>
  <si>
    <t>А16.28.007.002.003</t>
  </si>
  <si>
    <t>Лапароскопическая пластика лоханки и мочеточника (с применением дорогостоящих расходных материалов)</t>
  </si>
  <si>
    <t>А16.28.015.001</t>
  </si>
  <si>
    <t>Уретеролитотомия лапароскопическая</t>
  </si>
  <si>
    <t>А16.28.030.005</t>
  </si>
  <si>
    <t>Лапароскопическая радикальная цистпростатэктомия</t>
  </si>
  <si>
    <t>А16.28.022.001</t>
  </si>
  <si>
    <t>Реконструкция мочеточника кишечным сегментом</t>
  </si>
  <si>
    <t>Диагностические и лечебные вмешательства на почке</t>
  </si>
  <si>
    <t>А16.28.089</t>
  </si>
  <si>
    <t>Пункционное дренирование, склерозирование кисты почки</t>
  </si>
  <si>
    <t>А16.28.001.002</t>
  </si>
  <si>
    <t>Чрескожная пункционная нефростомия под контролем ультразвукового исследования</t>
  </si>
  <si>
    <t>А16.28.049.003</t>
  </si>
  <si>
    <t>Перкутанная нефролитотрипсия с литоэкстракцией (нефролитолапаксия) (и другие виды литотрипсии с применением дорогостоящих расходных материалов)</t>
  </si>
  <si>
    <t>А16.28.084.002.001</t>
  </si>
  <si>
    <t>Трансуретральная пиелокаликолитотрипсия с использованием мочеточникового кожуха (одноразовый инструмент)</t>
  </si>
  <si>
    <t>Диагностические и лечебные вмешательства на мочеточнике</t>
  </si>
  <si>
    <t>А16.28.023.001</t>
  </si>
  <si>
    <t>Катетеризация мочеточника</t>
  </si>
  <si>
    <t>А16.28.023.002</t>
  </si>
  <si>
    <t>Стентирование мочеточника</t>
  </si>
  <si>
    <t>А16.28.023.003</t>
  </si>
  <si>
    <t>Удаление катетера-стента</t>
  </si>
  <si>
    <t>А16.28.050.001</t>
  </si>
  <si>
    <t>Трансуретральная эндоскопическая уретеролитотрипсия лазерная</t>
  </si>
  <si>
    <t>Диагностические и лечебные вмешательства на мочевом пузыре</t>
  </si>
  <si>
    <t>А11.28.008.001</t>
  </si>
  <si>
    <t>Внутрипузырная иммунотерапия (инстилляция мочевого пузыря живой БЦЖ-вакциной)</t>
  </si>
  <si>
    <t>А16.28.024.001</t>
  </si>
  <si>
    <t>Пункционная цистостомия</t>
  </si>
  <si>
    <t>А16.28.017.001</t>
  </si>
  <si>
    <t xml:space="preserve">Трансуретральная контактная цистолитотрипсия </t>
  </si>
  <si>
    <t>А16.28.026.001</t>
  </si>
  <si>
    <t>Трансуретральная резекция мочевого пузыря (в том числе с использованием лазера) 1 категория сложности (опухоль до 3 см)</t>
  </si>
  <si>
    <t>А16.28.026.001.001</t>
  </si>
  <si>
    <t>Трансуретральная резекция мочевого пузыря (в том числе с использованием лазера) 2 категория сложности (опухоль более 3 см)</t>
  </si>
  <si>
    <t>А16.28.026.001.002</t>
  </si>
  <si>
    <t>Трансуретральная резекция мочевого пузыря (в том числе с использованием лазера) 3 категория сложности (множественные опухоли)</t>
  </si>
  <si>
    <t>А16.28.026.002</t>
  </si>
  <si>
    <t>Трансуретральная резекция мочевого пузыря (под флюоресцентным контролем )</t>
  </si>
  <si>
    <t>А16.28.026.003</t>
  </si>
  <si>
    <t>Трансуретральная резекция шейки мочевого пузыря 1 категория сложности (опухоль до 3 см)</t>
  </si>
  <si>
    <t>А16.28.026.003.001</t>
  </si>
  <si>
    <t>Трансуретральная резекция шейки мочевого пузыря 2 категория сложности (опухоль более 3 см)</t>
  </si>
  <si>
    <t>А16.28.026.003.002</t>
  </si>
  <si>
    <t>Трансуретральная резекция шейки мочевого пузыря 3 категория сложности (Множественные опухоли)</t>
  </si>
  <si>
    <t>Диагностические и лечебные вмешательства на предстательной железе</t>
  </si>
  <si>
    <t>А11.21.005</t>
  </si>
  <si>
    <t>Биопсия предстательной железы</t>
  </si>
  <si>
    <t>А16.21.041.001</t>
  </si>
  <si>
    <t xml:space="preserve">Лазерная энуклеация аденомы простаты </t>
  </si>
  <si>
    <t>Диагностические и лечебные вмешательства на уретре</t>
  </si>
  <si>
    <t>А16.28.039.001</t>
  </si>
  <si>
    <t>Рассечение стриктуры уретры с использованием видеоэндоскопических технологий</t>
  </si>
  <si>
    <t>А16.28.036</t>
  </si>
  <si>
    <t xml:space="preserve">Удаление камней уретры (инородного тела) </t>
  </si>
  <si>
    <t>Дистанционная нефролитотрипсия</t>
  </si>
  <si>
    <t>А22.28.002.005</t>
  </si>
  <si>
    <t>Дистанционная уретероролитотрипсия</t>
  </si>
  <si>
    <t>А22.28.001.001.005</t>
  </si>
  <si>
    <t>Дистанционная уретеролитотрипсия</t>
  </si>
  <si>
    <t>ХИРУРГИЧЕСКОЕ ОТДЕЛЕНИЕ</t>
  </si>
  <si>
    <t>Оперативное лечение на печени и желочных протоках</t>
  </si>
  <si>
    <t xml:space="preserve">А16.30.032  </t>
  </si>
  <si>
    <t>Иссечение новообразования мягких тканей</t>
  </si>
  <si>
    <t>А16.14.006</t>
  </si>
  <si>
    <t>Холецистотомия</t>
  </si>
  <si>
    <t>A16.14.009.002.003</t>
  </si>
  <si>
    <t>Монопортовая холецистэктомия</t>
  </si>
  <si>
    <t>A16.14.009.002.004</t>
  </si>
  <si>
    <t>Лапароскопическая холецистэктомия с использованием системы ICG для визуализации желчных путей</t>
  </si>
  <si>
    <t>A16.14.009.003.002</t>
  </si>
  <si>
    <t>Робот-ассистированная лапароскопическая холецистэктомия (без учета стоимости расходных материалов)</t>
  </si>
  <si>
    <t>А16.14.006.001</t>
  </si>
  <si>
    <t>Лапароскопическая холецистостомия</t>
  </si>
  <si>
    <t>А16.14.006.002</t>
  </si>
  <si>
    <t>Чрескожная чреспеченочная холецистостомия, холецистохолангиостомия под контролем ультразвукового исследования</t>
  </si>
  <si>
    <t>А16.14.007.001</t>
  </si>
  <si>
    <t>Дренирование желчного пузыря под контролем ультразвукового исследования</t>
  </si>
  <si>
    <t>А16.14.009</t>
  </si>
  <si>
    <t>Холецистэктомия</t>
  </si>
  <si>
    <t>А16.14.009.001</t>
  </si>
  <si>
    <t>Холецистэктомия малоинвазивная</t>
  </si>
  <si>
    <t>А16.14.009.002</t>
  </si>
  <si>
    <t>Холецистэктомия лапароскопическая</t>
  </si>
  <si>
    <t>А16.14.009.003</t>
  </si>
  <si>
    <t>Роботассистированная холецистэктомия  (без учета стоимости расходных материалов)</t>
  </si>
  <si>
    <t>А16.14.010</t>
  </si>
  <si>
    <t>Наложение анастомоза желчного пузыря или желчного протока</t>
  </si>
  <si>
    <t>А16.14.011.001</t>
  </si>
  <si>
    <t>Холедохолитотомия с использованием видеоэндоскопических технологий</t>
  </si>
  <si>
    <t>А16.14.018</t>
  </si>
  <si>
    <t>Дренирование абсцесса печени</t>
  </si>
  <si>
    <t>А16.14.018.001</t>
  </si>
  <si>
    <t>Дренирование абсцесса печени под контролем ультразвукового исследования</t>
  </si>
  <si>
    <t>А16.14.018.002</t>
  </si>
  <si>
    <t>Дренирование кист, абсцесса печени с использованием видеоэндоскопических технологий</t>
  </si>
  <si>
    <t>А16.14.018.003</t>
  </si>
  <si>
    <t>Дренирование кисты, абсцесса печени чрескожное</t>
  </si>
  <si>
    <t>А16.14.018.004</t>
  </si>
  <si>
    <t>Фенестрация, склерозирование кист печени</t>
  </si>
  <si>
    <t>А16.14.018.005</t>
  </si>
  <si>
    <t>Лапароскопическая фенестрация кист печени</t>
  </si>
  <si>
    <t>А16.14.020.001</t>
  </si>
  <si>
    <t>Наружное дренирование желчных протоков под контролем ультразвукового исследования</t>
  </si>
  <si>
    <t>А16.14.022</t>
  </si>
  <si>
    <t>Наложение гепатикоеюноанастомоза</t>
  </si>
  <si>
    <t>А16.14.023</t>
  </si>
  <si>
    <t>Наложение гепатикодуоденоанастомоза</t>
  </si>
  <si>
    <t>А16.14.024</t>
  </si>
  <si>
    <t>Пластика желчного протока</t>
  </si>
  <si>
    <t>А16.14.027.002</t>
  </si>
  <si>
    <t>Лапароскопическое наложение билиодигестивного анастомоза</t>
  </si>
  <si>
    <t>А16.14.030</t>
  </si>
  <si>
    <t>Резекция печени атипичная</t>
  </si>
  <si>
    <t>А16.14.030.001</t>
  </si>
  <si>
    <t>Лапароскопическая краевая (атипичная) резекция печени</t>
  </si>
  <si>
    <t>А16.14.030.002</t>
  </si>
  <si>
    <t>Роботассистированная анатомическая резекция печени (без учета стоимости расходных материалов)</t>
  </si>
  <si>
    <t>А16.14.030.003</t>
  </si>
  <si>
    <t>Роботассистированная медианная резекция печени (без учета стоимости расходных материалов)</t>
  </si>
  <si>
    <t>А16.14.031.001</t>
  </si>
  <si>
    <t>Холедохолитотомия</t>
  </si>
  <si>
    <t>А16.14.034</t>
  </si>
  <si>
    <t>Резекция сегмента (сегментов) печени</t>
  </si>
  <si>
    <t>А16.14.034.001</t>
  </si>
  <si>
    <t>Резекция сегмента (сегментов) печени с использованием видеоэндоскопических технологий</t>
  </si>
  <si>
    <t>А16.14.034.004</t>
  </si>
  <si>
    <t>Резекция сегмента печени S1</t>
  </si>
  <si>
    <t>А16.14.034.005</t>
  </si>
  <si>
    <t>Резекция сегмента печени S7, S8</t>
  </si>
  <si>
    <t>А16.14.034.007</t>
  </si>
  <si>
    <t>Резекция двух сегментов печени (бисегментэктомия)</t>
  </si>
  <si>
    <t>А16.14.034.008</t>
  </si>
  <si>
    <t>Резекция трех сегментов печени (S5 + S6 + S4 или S5 + S6 + S7)</t>
  </si>
  <si>
    <t>А16.14.034.009</t>
  </si>
  <si>
    <t>Лапароскопическая бисегментэктомия печени</t>
  </si>
  <si>
    <t>А16.14.036.004</t>
  </si>
  <si>
    <t>Роботассистированная правосторонняя гемигепатэктомия (без учета стоимости расходных материалов)</t>
  </si>
  <si>
    <t>А16.14.036.005</t>
  </si>
  <si>
    <t>Роботассистированная левосторонняя гемигепатэктомия (без учета стоимости расходных материалов)</t>
  </si>
  <si>
    <t>А16.14.036.006</t>
  </si>
  <si>
    <t>Роботассистированная расширенная правосторонняя гемигепатэктомия (без учета стоимости расходных материалов)</t>
  </si>
  <si>
    <t>А16.14.036.007</t>
  </si>
  <si>
    <t>Роботассистированная расширенная левосторонняя гемигепатэктомия (без учета стоимости расходных материалов)</t>
  </si>
  <si>
    <t>А16.14.036.004.001</t>
  </si>
  <si>
    <t>Роботассистированная правосторонняя гемигепатэктомия (с учетом стоимости расходных материалов)</t>
  </si>
  <si>
    <t>А16.14.036.005.001</t>
  </si>
  <si>
    <t>Роботассистированная левосторонняя гемигепатэктомия (с учетом стоимости расходных материалов)</t>
  </si>
  <si>
    <t>А16.14.036.006.001</t>
  </si>
  <si>
    <t>Роботассистированная расширенная правосторонняя гемигепатэктомия (с учетом стоимости расходных материалов)</t>
  </si>
  <si>
    <t>А16.14.036.007.001</t>
  </si>
  <si>
    <t>Роботассистированная расширенная левосторонняя гемигепатэктомия (с учетом стоимости расходных материалов)</t>
  </si>
  <si>
    <t>А16.14.036.008</t>
  </si>
  <si>
    <t>Гемигепатэктомия правосторонняя</t>
  </si>
  <si>
    <t>А16.14.036.009</t>
  </si>
  <si>
    <t>Гемигепатэктомия левосторонняя</t>
  </si>
  <si>
    <t>А16.14.036.010</t>
  </si>
  <si>
    <t>Гемигепатэктомия правосторонняя расширенная</t>
  </si>
  <si>
    <t>А16.14.036.011</t>
  </si>
  <si>
    <t>Гемигепатэктомия левосторонняя расширенная</t>
  </si>
  <si>
    <t xml:space="preserve">А11.12.001.001  </t>
  </si>
  <si>
    <t>Катетеризация подключичной и других центральных вен с использованием туннельного катетера</t>
  </si>
  <si>
    <t xml:space="preserve">А11.12.001.003  </t>
  </si>
  <si>
    <t>Замена центрального венозного катетера с использованием проводника</t>
  </si>
  <si>
    <t>Оперативное лечение на поджелудочной железе</t>
  </si>
  <si>
    <t>А16.15.001.002</t>
  </si>
  <si>
    <t>Резекция поджелудочной железы эндоскопическая</t>
  </si>
  <si>
    <t>А16.15.003.001</t>
  </si>
  <si>
    <t>Энуклеация опухоли поджелудочной железы эндоскопическая</t>
  </si>
  <si>
    <t>А16.15.004</t>
  </si>
  <si>
    <t xml:space="preserve">Цистоэнтеростомия </t>
  </si>
  <si>
    <t>А16.15.009.001</t>
  </si>
  <si>
    <t>Дистальная резекция поджелудочной железы с сохранением селезенки</t>
  </si>
  <si>
    <t>А16.15.009.001.001</t>
  </si>
  <si>
    <t>Роботассистированная дистальная резекция поджелудочной железы с сохранением селезенки</t>
  </si>
  <si>
    <t>А16.15.009.002</t>
  </si>
  <si>
    <t>Дистальная резекция поджелудочной железы со спленэктомией</t>
  </si>
  <si>
    <t>А16.15.009.004</t>
  </si>
  <si>
    <t>Лапароскопическая дистальная резекция поджелудочной железы</t>
  </si>
  <si>
    <t>А16.15.010</t>
  </si>
  <si>
    <t>Панкреатодуоденальная резекция</t>
  </si>
  <si>
    <t>А16.15.010.001</t>
  </si>
  <si>
    <t>Панкреатодуоденальная резекция с резекцией желудка</t>
  </si>
  <si>
    <t>А16.15.010.002</t>
  </si>
  <si>
    <t>Панкреатодуоденальная резекция с сохранением привратника</t>
  </si>
  <si>
    <t>А16.15.010.003</t>
  </si>
  <si>
    <t>Роботассистированная панкреатодуоденальная резекция (без учета стоимости расходных материалов)</t>
  </si>
  <si>
    <t>А16.15.015.001</t>
  </si>
  <si>
    <t>Дренирование кист поджелудочной железы под контролем ультразвукового исследования</t>
  </si>
  <si>
    <t>А16.15.016.001</t>
  </si>
  <si>
    <t>Окклюзия наружных панкреатических свищей</t>
  </si>
  <si>
    <t>А16.15.018</t>
  </si>
  <si>
    <t>Некрсеквестрэктомия поджелудочной железы</t>
  </si>
  <si>
    <t>А16.15.019</t>
  </si>
  <si>
    <t>Наложение панкреато(цисто) еюноанастомоза</t>
  </si>
  <si>
    <t>Оперативное лечение на желудке и 12 перстной кишке</t>
  </si>
  <si>
    <t>А16.16.010</t>
  </si>
  <si>
    <t>Гастротомия</t>
  </si>
  <si>
    <t>А16.16.013</t>
  </si>
  <si>
    <t>Иссечение язвы желудка или двенадцатиперстной кишки</t>
  </si>
  <si>
    <t>А16.16.015</t>
  </si>
  <si>
    <t>Гастрэктомия</t>
  </si>
  <si>
    <t>А16.16.017</t>
  </si>
  <si>
    <t>Резекция желудка</t>
  </si>
  <si>
    <t>А16.16.017.001</t>
  </si>
  <si>
    <t>Резекция желудка дистальная субтотальная</t>
  </si>
  <si>
    <t>А16.16.017.002</t>
  </si>
  <si>
    <t>Резекция желудка дистальная субтотальная с использованием видеоэндоскопических технологий</t>
  </si>
  <si>
    <t>А16.16.017.010</t>
  </si>
  <si>
    <t>Роботассистированная парциальная резекция желудка (без учета стоимости расходных материалов)</t>
  </si>
  <si>
    <t>А16.16.017.011</t>
  </si>
  <si>
    <t>Роботассистированная дистальная субтотальная резекция желудка (без учета стоимости расходных материалов)</t>
  </si>
  <si>
    <t>А16.16.017.014</t>
  </si>
  <si>
    <t>Удаление экстраорганного рецидива опухоли желудка</t>
  </si>
  <si>
    <t>А16.16.017.016</t>
  </si>
  <si>
    <t>Продольная резекция желудка лапароскопическая</t>
  </si>
  <si>
    <t>А16.16.019</t>
  </si>
  <si>
    <t>Пилоропластика</t>
  </si>
  <si>
    <t>А16.16.020</t>
  </si>
  <si>
    <t>Гастроэнтеростомия (без гастрэктомии)</t>
  </si>
  <si>
    <t>А16.16.021</t>
  </si>
  <si>
    <t>Ушивание язвы желудка или двенадцатиперстной кишки</t>
  </si>
  <si>
    <t>А16.16.021.001</t>
  </si>
  <si>
    <t>Ушивание язвы желудка или двенадцатиперстной кишки с использованием видеоэндоскопических технологий</t>
  </si>
  <si>
    <t>А16.16.030.001</t>
  </si>
  <si>
    <t>Резекция глоточно-пищеводного дивертикула Ценкера</t>
  </si>
  <si>
    <t>А16.16.033</t>
  </si>
  <si>
    <t>Фундопликация</t>
  </si>
  <si>
    <t>А16.16.033.001</t>
  </si>
  <si>
    <t>Фундопликация лапароскопическая</t>
  </si>
  <si>
    <t>A16.16.033.001.001</t>
  </si>
  <si>
    <t>Фундопликация лапароскопическая по short floppy Nissen</t>
  </si>
  <si>
    <t>A16.16.033.001.002</t>
  </si>
  <si>
    <t>Лапароскопическая рефундопликация по short floppy Nissen</t>
  </si>
  <si>
    <t>A16.16.033.001.003</t>
  </si>
  <si>
    <t>Робот-ассистированная лапароскопическая фундопликация по short floppy Nissen (без учета стоимости расходных материалов)</t>
  </si>
  <si>
    <t>220 000,0</t>
  </si>
  <si>
    <t>A16.16.046.001.001</t>
  </si>
  <si>
    <t>Лапароскопическая эзофагокардиомиотомия по Heller с помощью гидропрепаровки с фундопликацией по Dor с неполной парциальной фундопликацией</t>
  </si>
  <si>
    <t>A16.16.046.001.002</t>
  </si>
  <si>
    <t>Роботассистированная лапароскопическая эзофагокардиомиотомия по Heller с помощью гидропрепаровки с фундопликацией по Dor с неполной парциальной фундопликацией (без учета стоимости расходных материалов)</t>
  </si>
  <si>
    <t>А16.16.034</t>
  </si>
  <si>
    <t>Гастростомия</t>
  </si>
  <si>
    <t>А16.16.034.001</t>
  </si>
  <si>
    <t>Гастростомия с использованием видеоэндоскопических технологий</t>
  </si>
  <si>
    <t>А16.16.064</t>
  </si>
  <si>
    <t>Гастрошунтирование</t>
  </si>
  <si>
    <t>А16.16.064.001</t>
  </si>
  <si>
    <t>Гастрошунтирование лапароскопическое</t>
  </si>
  <si>
    <t>А16.16.065</t>
  </si>
  <si>
    <t>Билиопанкреатическое шунтирование</t>
  </si>
  <si>
    <t>А16.16.065.001</t>
  </si>
  <si>
    <t>Билиопанкреатическое шунтирование лапароскопическое</t>
  </si>
  <si>
    <t>А16.16.066</t>
  </si>
  <si>
    <t>Гастропликация лапароскопическая</t>
  </si>
  <si>
    <t>Оперативное лечение на тонком кишечнике</t>
  </si>
  <si>
    <t>А16.17.012</t>
  </si>
  <si>
    <t>Наложение энтеро-энтероанастомоза</t>
  </si>
  <si>
    <t>А16.17.013</t>
  </si>
  <si>
    <t>Ушивание дефекта тонкой кишки</t>
  </si>
  <si>
    <t>А16.17.014</t>
  </si>
  <si>
    <t>Разобщение тонкокишечных свищей</t>
  </si>
  <si>
    <t>А16.17.016</t>
  </si>
  <si>
    <t>Закрытие илеостомы</t>
  </si>
  <si>
    <t>А16.17.016.001</t>
  </si>
  <si>
    <t>Внутрибрюшное закрытие илеостомы с формированием илео- илеоанастомоза</t>
  </si>
  <si>
    <t>А16.17.017</t>
  </si>
  <si>
    <t>Формирование обходного анастомоза тонкой кишки</t>
  </si>
  <si>
    <t>А16.17.019</t>
  </si>
  <si>
    <t>Энтеростомия</t>
  </si>
  <si>
    <t>Оперативное лечение на толстом кишечнике</t>
  </si>
  <si>
    <t>А16.18.001</t>
  </si>
  <si>
    <t>Удаление дивертикула толстой кишки</t>
  </si>
  <si>
    <t>А16.18.002</t>
  </si>
  <si>
    <t>Иссечение толстой кишки, частичное</t>
  </si>
  <si>
    <t>А16.18.003</t>
  </si>
  <si>
    <t>Иссечение толстой кишки с анастомозом "конец в конец"</t>
  </si>
  <si>
    <t>А16.18.004</t>
  </si>
  <si>
    <t>Тотальная колэктомия</t>
  </si>
  <si>
    <t>А16.18.004.001</t>
  </si>
  <si>
    <t>Субтотальная колэктомия</t>
  </si>
  <si>
    <t>А16.18.006</t>
  </si>
  <si>
    <t>Резекция и формирование стомы</t>
  </si>
  <si>
    <t>А16.18.007</t>
  </si>
  <si>
    <t>Колостомия</t>
  </si>
  <si>
    <t>А16.18.009</t>
  </si>
  <si>
    <t>Аппендэктомия</t>
  </si>
  <si>
    <t>А16.18.009.001</t>
  </si>
  <si>
    <t>Аппендэктомия с использованием видеоэндоскопических технологий</t>
  </si>
  <si>
    <t>А16.18.010</t>
  </si>
  <si>
    <t>Дренаж аппендикулярного абсцесса</t>
  </si>
  <si>
    <t>А16.18.012</t>
  </si>
  <si>
    <t>Формирование обходного анастомоза толстой кишки</t>
  </si>
  <si>
    <t>А16.18.013.001</t>
  </si>
  <si>
    <t>Внебрюшинное закрытие колостомы</t>
  </si>
  <si>
    <t>А16.18.013.002</t>
  </si>
  <si>
    <t>Чрезбрюшинное закрытие колостомы</t>
  </si>
  <si>
    <t>А16.18.015</t>
  </si>
  <si>
    <t>Гемиколэктомия левосторонняя</t>
  </si>
  <si>
    <t>А16.18.015.001</t>
  </si>
  <si>
    <t>Гемиколэктомия левосторонняя с формированием колостомы</t>
  </si>
  <si>
    <t>А16.18.015.002</t>
  </si>
  <si>
    <t>Гемиколэктомия левосторонняя с использованием видеоэндоскопических технологий</t>
  </si>
  <si>
    <t>А16.18.015.003</t>
  </si>
  <si>
    <t>Гемиколэктомия левосторонняя роботассистированная</t>
  </si>
  <si>
    <t>А16.18.015.004</t>
  </si>
  <si>
    <t>Комбинированная гемиколэктомия левосторонняя с резекцией соседних органов</t>
  </si>
  <si>
    <t>А16.18.016</t>
  </si>
  <si>
    <t>Гемиколэктомия правосторонняя</t>
  </si>
  <si>
    <t>А16.18.016.001</t>
  </si>
  <si>
    <t>Гемиколэктомия правосторонняя с использованием видеоэндоскопических технологий</t>
  </si>
  <si>
    <t>А16.18.016.002</t>
  </si>
  <si>
    <t>Гемиколэктомия правосторонняя роботассистированная</t>
  </si>
  <si>
    <t>А16.18.016.003</t>
  </si>
  <si>
    <t>Комбинированная гемиколэктомия правосторонняя с резекцией соседних органов</t>
  </si>
  <si>
    <t>А16.18.017</t>
  </si>
  <si>
    <t>Резекция поперечно-ободочной кишки</t>
  </si>
  <si>
    <t>А16.18.017.001</t>
  </si>
  <si>
    <t>Резекция поперечно-ободочной кишки с использованием видеоэндоскопических технологий</t>
  </si>
  <si>
    <t>А16.18.017.002</t>
  </si>
  <si>
    <t>Комбинированная резекция ободочной кишки с резекцией соседних органов</t>
  </si>
  <si>
    <t>А16.18.022</t>
  </si>
  <si>
    <t>Разобщение сращений при спаечной непроходимости</t>
  </si>
  <si>
    <t>А16.18.022.001</t>
  </si>
  <si>
    <t>Разобщение сращений при спаечной непроходимости с использованием видеоэндоскопических технологий</t>
  </si>
  <si>
    <t>А16.18.023</t>
  </si>
  <si>
    <t>Ушивание перфоративного отверстия или дефекта толстой кишки</t>
  </si>
  <si>
    <t>А16.18.024</t>
  </si>
  <si>
    <t>Закрытие толстокишечных свищей</t>
  </si>
  <si>
    <t>А16.18.030.002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</si>
  <si>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</t>
  </si>
  <si>
    <t>А16.18.030.005</t>
  </si>
  <si>
    <t>Лапароскопически-ассистированная, колэктомия с брюшно-анальной резекцией прямой кишки</t>
  </si>
  <si>
    <t>Оперативное лечение на сигмовидной и прямой кишке</t>
  </si>
  <si>
    <t>А16.19.003.001</t>
  </si>
  <si>
    <t>Иссечение анальной трещины</t>
  </si>
  <si>
    <t>А16.19.010</t>
  </si>
  <si>
    <t>Иссечение наружного свища прямой кишки</t>
  </si>
  <si>
    <t>А16.19.011</t>
  </si>
  <si>
    <t>Разрез или иссечение перианальной ткани</t>
  </si>
  <si>
    <t>А16.19.013</t>
  </si>
  <si>
    <t>Удаление геморроидальных узлов (1 узел)</t>
  </si>
  <si>
    <t>А16.19.017</t>
  </si>
  <si>
    <t>Удаление полипа анального канала и прямой кишки</t>
  </si>
  <si>
    <t>А16.19.019</t>
  </si>
  <si>
    <t>Резекция сигмовидной кишки</t>
  </si>
  <si>
    <t>А16.19.019.001</t>
  </si>
  <si>
    <t>Резекция сигмовидной кишки с использованием видеоэндоскопических технологий</t>
  </si>
  <si>
    <t>А16.19.019.002</t>
  </si>
  <si>
    <t>Резекция сигмовидной кишки роботассистированная</t>
  </si>
  <si>
    <t>А16.19.019.005</t>
  </si>
  <si>
    <t>Нервосберегающая лапароскопически-ассистированная резекция сигмовидной кишки</t>
  </si>
  <si>
    <t>А16.19.019.006</t>
  </si>
  <si>
    <t>Комбинированная резекция сигмовидной кишки с резекцией соседних органов</t>
  </si>
  <si>
    <t>А16.19.020</t>
  </si>
  <si>
    <t>Экстирпация прямой кишки</t>
  </si>
  <si>
    <t>А16.19.020.002</t>
  </si>
  <si>
    <t>Экстирпация прямой кишки с использованием видеоэндоскопических технологий</t>
  </si>
  <si>
    <t>А16.19.021.001</t>
  </si>
  <si>
    <t>Брюшно-анальная резекция прямой кишки с ликвидацией ректовагинального свища, ушиванием дефекта влагалища</t>
  </si>
  <si>
    <t>А16.19.021.003</t>
  </si>
  <si>
    <t>Резекция прямой кишки передняя с использованием видеоэндоскопических технологий</t>
  </si>
  <si>
    <t>А16.19.021.005</t>
  </si>
  <si>
    <t>Резекция прямой кишки передняя низкая</t>
  </si>
  <si>
    <t>А16.19.021.009</t>
  </si>
  <si>
    <t>Резекция прямой кишки интерсфинктерная</t>
  </si>
  <si>
    <t>А16.19.021.013</t>
  </si>
  <si>
    <t>Резекция прямой кишки роботассистированная</t>
  </si>
  <si>
    <t>А16.19.021.014</t>
  </si>
  <si>
    <t>Комбинированная резекция прямой кишки с резекцией соседних органов</t>
  </si>
  <si>
    <t>А16.19.024</t>
  </si>
  <si>
    <t>Иссечение эпителиального копчикового хода</t>
  </si>
  <si>
    <t>А16.19.027</t>
  </si>
  <si>
    <t>Мезоректумэктомия</t>
  </si>
  <si>
    <t>А16.19.028</t>
  </si>
  <si>
    <t>Реконструкция пищеводно-кишечного анастомоза при рубцовых деформациях, не подлежащих эндоскопическому лечению</t>
  </si>
  <si>
    <t>А16.19.029</t>
  </si>
  <si>
    <t>Реконструкция пищеводно-желудочного анастомоза при тяжелых рефлюкс-эзофагитах</t>
  </si>
  <si>
    <t>А16.19.033</t>
  </si>
  <si>
    <t>Иссечение новообразований перианальной области и анального канала</t>
  </si>
  <si>
    <t>А16.19.034</t>
  </si>
  <si>
    <t>Вскрытие острого гнойного парапроктита</t>
  </si>
  <si>
    <t>А16.19.035</t>
  </si>
  <si>
    <t>Иссечение подкожно-подслизистого свища прямой кишки</t>
  </si>
  <si>
    <t>А16.19.036</t>
  </si>
  <si>
    <t>Иссечение транссфинктерного свища прямой кишки</t>
  </si>
  <si>
    <t>А16.19.037</t>
  </si>
  <si>
    <t>Иссечение экстрасфинктерного свища прямой кишки</t>
  </si>
  <si>
    <t>А16.19.009</t>
  </si>
  <si>
    <t>Дренаж прямокишечной ткани, установка дренирующей лигатуры в свищ прямой кишки (с расходными материалами)</t>
  </si>
  <si>
    <t>А16.19.044.001</t>
  </si>
  <si>
    <t>Тромбэктомия наружного геморроидального узла (с расходными материалами)</t>
  </si>
  <si>
    <t>А16.19.013.005</t>
  </si>
  <si>
    <t>Удаление наружного тромбированного геморроидального узла (с расходными материалами)</t>
  </si>
  <si>
    <t>А16.30.004.002.001</t>
  </si>
  <si>
    <t>Лапароскопическая пластика диастаза прямых мышц живота (без учета расходных материалов)</t>
  </si>
  <si>
    <t>А16.30.069.001</t>
  </si>
  <si>
    <t>Снятие послеоперационных швов (лигатур) с выполнением перевязки</t>
  </si>
  <si>
    <t xml:space="preserve">Оперативное лечение. Мужские половые органы                      </t>
  </si>
  <si>
    <t>А16.21.012</t>
  </si>
  <si>
    <t>Вазэктомия</t>
  </si>
  <si>
    <t>А16.21.021</t>
  </si>
  <si>
    <t>Наложение вазо-вазоанастомоза</t>
  </si>
  <si>
    <t>ТОРАКАЛЬНАЯ И ТОРАКОАБДОМИНАЛЬНАЯ ХИРУРГИЯ</t>
  </si>
  <si>
    <t>A16.16.040.001</t>
  </si>
  <si>
    <t>Одномоментная резекция и пластика пищевода стеблем из большой кривизны желудка/сегментом тонкой кишки/сегментом толстой кишки с анастомозом на шее, лимфаденэктомия 2F/2S/ видеоторакоскопическая</t>
  </si>
  <si>
    <t>A16.16.040</t>
  </si>
  <si>
    <t>Одномоментная резекция и пластика пищевода стеблем из большой кривизны желудка/сегментом тонкой кишки/сегментом толстой кишки с анастомозом на шее, лимфаденэктомия 2F/2S/ комбинированным доступом</t>
  </si>
  <si>
    <t>А16.03.083</t>
  </si>
  <si>
    <t>Резекция ребра</t>
  </si>
  <si>
    <t>А16.03.083.001</t>
  </si>
  <si>
    <t>Резекция ребра с реконструктивно-пластическим компонентом</t>
  </si>
  <si>
    <t>А16.03.043</t>
  </si>
  <si>
    <t>Пластика мышечно-реберного дефекта</t>
  </si>
  <si>
    <t>А16.03.044</t>
  </si>
  <si>
    <t>Торакомиопластика</t>
  </si>
  <si>
    <t xml:space="preserve">Оперативное лечение при грыже передней брюшной стенки                         </t>
  </si>
  <si>
    <t>А16.30.001</t>
  </si>
  <si>
    <t>Оперативное лечение пахово-бедренной грыжи</t>
  </si>
  <si>
    <t>А16.30.001.001</t>
  </si>
  <si>
    <t xml:space="preserve">Оперативное лечение пахово-бедренной грыжи с использованием видеоэндоскопических технологий </t>
  </si>
  <si>
    <t>А16.30.001.002</t>
  </si>
  <si>
    <t>Оперативное лечение пахово-бедренной грыжи с использованием сетчатых имплантов</t>
  </si>
  <si>
    <t>A16.30.001.001.003</t>
  </si>
  <si>
    <t>Лапароскопическая предбрюшинная герниопластика (паховая грыжа, без учета расходных материалов)</t>
  </si>
  <si>
    <t>A16.30.001.001.004</t>
  </si>
  <si>
    <t>Лапароскопическая предбрюшинная герниопластика с 2х сторон (паховая грыжа, без учёта сетки)</t>
  </si>
  <si>
    <t>A16.30.004.010.001</t>
  </si>
  <si>
    <t>Лапароскопическая предбрюшинная пластика диастаза прямых мышц (EMILOS) (без учёта расходных материалов)</t>
  </si>
  <si>
    <t>A16.30.011.001.001</t>
  </si>
  <si>
    <t>Лапароскопическая декомперссия чревного ствола</t>
  </si>
  <si>
    <t>A16.30.001.001.002</t>
  </si>
  <si>
    <t>Робот-ассистированная лапароскопическая предбрюшинная герниопластика (паховая грыжа, без учёта сетки, вне зависимости от количества сторон) (без учета стоимости расходных материалов)</t>
  </si>
  <si>
    <t>A16.30.004.005.001</t>
  </si>
  <si>
    <t>Sublay герниопластика большой послеоперационной грыжи (без учёта расходных материалов)</t>
  </si>
  <si>
    <t>A16.18.013.003</t>
  </si>
  <si>
    <t>Лапароскопические реконструктивно-восстановительные операции с использованием видеоэндоскопических технологий (ликвидация илео- или колостом, кишечных свищей), (без учета стоимости расходных материалов)</t>
  </si>
  <si>
    <t>А16.30.002.002</t>
  </si>
  <si>
    <t>Sublay герниопластика пупочной грыжи</t>
  </si>
  <si>
    <t>А16.30.002</t>
  </si>
  <si>
    <t xml:space="preserve">Оперативное лечение пупочной грыжи </t>
  </si>
  <si>
    <t>А16.30.002.001</t>
  </si>
  <si>
    <t xml:space="preserve">Оперативное лечение пупочной грыжи с использованием видеоэндоскопических технологий </t>
  </si>
  <si>
    <t>А16.30.004.001</t>
  </si>
  <si>
    <t>Грыжесечение при грыже белой линии живота (легкая форма)</t>
  </si>
  <si>
    <t>А16.30.004.002</t>
  </si>
  <si>
    <t>Пластика при диастазе прямых мышц живота</t>
  </si>
  <si>
    <t>А16.30.004.003</t>
  </si>
  <si>
    <t>Операция при малой и средней послеоперационной грыже (легкая форма)</t>
  </si>
  <si>
    <t>А16.30.004.005</t>
  </si>
  <si>
    <t>Операция при большой послеоперационной грыже</t>
  </si>
  <si>
    <t>А16.30.004.007</t>
  </si>
  <si>
    <t>Операция при гигантской послеоперационной грыже</t>
  </si>
  <si>
    <t>А16.30.004.009</t>
  </si>
  <si>
    <t>Операция при грыже спигелиевой линии живота</t>
  </si>
  <si>
    <t>А16.30.004.010</t>
  </si>
  <si>
    <t>Лапароскопическая пластика передней брюшной стенки при грыжах</t>
  </si>
  <si>
    <t>А16.30.004.013</t>
  </si>
  <si>
    <t>Операция при большой послеоперационной грыже с использованием видеоэндоскопических технологий</t>
  </si>
  <si>
    <t>А16.30.005</t>
  </si>
  <si>
    <t>Оперативное лечение диафрагмальной грыжи</t>
  </si>
  <si>
    <t>А16.30.005.001</t>
  </si>
  <si>
    <t>Пластика диафрагмы с использованием импланта</t>
  </si>
  <si>
    <t>А16.30.005.002</t>
  </si>
  <si>
    <t>Операция при грыже пищеводного отверстия диафрагмы</t>
  </si>
  <si>
    <t>А16.30.005.003</t>
  </si>
  <si>
    <t>Устранение грыжи пищеводного отверстия диафрагмы с использованием видеоэндоскопических технологий</t>
  </si>
  <si>
    <t>А16.30.006</t>
  </si>
  <si>
    <t>Лапаротомия</t>
  </si>
  <si>
    <t>А16.30.006.001</t>
  </si>
  <si>
    <t>Релапаротомия</t>
  </si>
  <si>
    <t>А16.30.006.002</t>
  </si>
  <si>
    <t>Лапаротомия диагностическая</t>
  </si>
  <si>
    <t>А16.30.007.001</t>
  </si>
  <si>
    <t>Дренирование брюшной полости под контролем ультразвукового исследования</t>
  </si>
  <si>
    <t>А16.30.007.003</t>
  </si>
  <si>
    <t>Дренирование кист брюшной полости</t>
  </si>
  <si>
    <t>А16.30.007.004</t>
  </si>
  <si>
    <t>Лапароскопическое дренирование брюшной полости</t>
  </si>
  <si>
    <t>А16.30.008</t>
  </si>
  <si>
    <t>Иссечение кожи и подкожно-жировой клетчатки передней брюшной стенки (абдоминопластика)</t>
  </si>
  <si>
    <t>А16.30.011</t>
  </si>
  <si>
    <t>Разделение брюшинных спаек</t>
  </si>
  <si>
    <t>А16.30.011.001</t>
  </si>
  <si>
    <t>Разделение брюшинных спаек с использованием видеоэндоскопических технологий</t>
  </si>
  <si>
    <t>А16.30.023</t>
  </si>
  <si>
    <t>Перитонэктомия</t>
  </si>
  <si>
    <t>90 000,00</t>
  </si>
  <si>
    <t>А16.30.079</t>
  </si>
  <si>
    <t>Лапароскопия диагностическая</t>
  </si>
  <si>
    <t>45 000,00</t>
  </si>
  <si>
    <t>А16.30.039</t>
  </si>
  <si>
    <t>Удаление новообразования забрюшинного пространства с использованием видеоэндоскопических технологий</t>
  </si>
  <si>
    <t>А16.30.042.001</t>
  </si>
  <si>
    <t>Лапароскопическая остановка внутрибрюшного кровотечения</t>
  </si>
  <si>
    <t>А16.30.043</t>
  </si>
  <si>
    <t>Вскрытие и дренирование внутрибрюшной флегмоны, абсцесса</t>
  </si>
  <si>
    <t>А16.30.043.001</t>
  </si>
  <si>
    <t>Дренирование абсцессов брюшной полости под контролем ультразвукового исследования (без учёта стоимости расходных материалов)</t>
  </si>
  <si>
    <t>*Цены в разделе "Оперативное лечение при грыжи передней брюшной стенки" указаны без учета стоимости дорогостоящих расходных материалов.</t>
  </si>
  <si>
    <t>** Цены на роботассистированные операции указаны без учета дорогостоящих расходных материалов</t>
  </si>
  <si>
    <t>Оперативное лечение кожи и мягких тканей</t>
  </si>
  <si>
    <t>А16.01.004</t>
  </si>
  <si>
    <t xml:space="preserve">Хирургическая обработка раны или инфицированной ткани   </t>
  </si>
  <si>
    <t>А16.01.004.002</t>
  </si>
  <si>
    <t xml:space="preserve">Ревизия послеоперационной раны под наркозом      </t>
  </si>
  <si>
    <t>А16.01.005.006</t>
  </si>
  <si>
    <t xml:space="preserve">Иссечение поражения кожи     </t>
  </si>
  <si>
    <t>А16.01.005.007</t>
  </si>
  <si>
    <t xml:space="preserve">Широкое иссечение меланомы кожи      </t>
  </si>
  <si>
    <t>А16.01.005.002</t>
  </si>
  <si>
    <t xml:space="preserve">Широкое иссечение меланомы кожи с реконструктивно-пластическим компонентом    </t>
  </si>
  <si>
    <t>А16.01.005.003</t>
  </si>
  <si>
    <t xml:space="preserve">Широкое иссечение меланомы кожи комбинированное  </t>
  </si>
  <si>
    <t>А16.01.005.004</t>
  </si>
  <si>
    <t xml:space="preserve">Широкое иссечение меланомы кожи расширенное   </t>
  </si>
  <si>
    <t>А16.01.005.005</t>
  </si>
  <si>
    <t xml:space="preserve">Широкое иссечение новообразования кожи с реконструктивно-пластическим компонентом    </t>
  </si>
  <si>
    <t>А16.01.006</t>
  </si>
  <si>
    <t xml:space="preserve">Иссечение поражения подкожно-жировой клетчатки    </t>
  </si>
  <si>
    <t>А16.01.029</t>
  </si>
  <si>
    <t xml:space="preserve">Некротомия            </t>
  </si>
  <si>
    <t>А16.01.008.001</t>
  </si>
  <si>
    <t xml:space="preserve">Наложение вторичных швов   </t>
  </si>
  <si>
    <t>А16.01.009</t>
  </si>
  <si>
    <t xml:space="preserve">Ушивание открытой раны (без кожной пересадки)   </t>
  </si>
  <si>
    <t>А16.01.010</t>
  </si>
  <si>
    <t xml:space="preserve">Аутодермопластика            </t>
  </si>
  <si>
    <t>А16.01.010.001</t>
  </si>
  <si>
    <t xml:space="preserve">Кожная пластика для закрытия раны с использованием метода дерматензии                 </t>
  </si>
  <si>
    <t>А16.01.010.002</t>
  </si>
  <si>
    <t xml:space="preserve">Пластика раны местными тканями   </t>
  </si>
  <si>
    <t>А16.01.010.005</t>
  </si>
  <si>
    <t xml:space="preserve">Свободная кожная пластика дерматомным перфорированным лоскутом  </t>
  </si>
  <si>
    <t>А16.01.016.001</t>
  </si>
  <si>
    <t xml:space="preserve">Удаление атеромы </t>
  </si>
  <si>
    <t>А16.01.017.015</t>
  </si>
  <si>
    <t xml:space="preserve">Удаление доброкачественных новообразований кожи   </t>
  </si>
  <si>
    <t>А16.01.018</t>
  </si>
  <si>
    <t xml:space="preserve">Удаление доброкачественных новообразований подкожно-жировой клетчатки        </t>
  </si>
  <si>
    <t>Оперативное лечение на молочной  железе</t>
  </si>
  <si>
    <t>А16.20.043</t>
  </si>
  <si>
    <t>Мастэктомия</t>
  </si>
  <si>
    <t>А16.20.043.001</t>
  </si>
  <si>
    <t xml:space="preserve">Мастэктомия подкожная с одномоментной алломаммопластикой     </t>
  </si>
  <si>
    <t>А16.20.043.002</t>
  </si>
  <si>
    <t xml:space="preserve">Мастэктомия подкожная с одномоментной алломаммопластикой с различными вариантами кожно-мышечных лоскутов  </t>
  </si>
  <si>
    <t>А16.20.043.003</t>
  </si>
  <si>
    <t xml:space="preserve">Мастэктомия радикальная с односторонней пластикой молочной железы с применением микрохирургической техники </t>
  </si>
  <si>
    <t>А16.20.043.004</t>
  </si>
  <si>
    <t xml:space="preserve">Мастэктомия расширенная модифицированная с пластическим закрытием дефекта грудной стенки   </t>
  </si>
  <si>
    <t>А16.20.043.006</t>
  </si>
  <si>
    <t xml:space="preserve">Мастэктомия радикальная по Пэйти   </t>
  </si>
  <si>
    <t>А16.20.043.007</t>
  </si>
  <si>
    <t xml:space="preserve">Мастэктомия радикальная по Холстеду-Майеру с пластикой подмышечно-подключично-подлопаточной области композитным мышечным трансплантатом     </t>
  </si>
  <si>
    <t>А16.20.043.008</t>
  </si>
  <si>
    <t xml:space="preserve"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   </t>
  </si>
  <si>
    <t>А16.20.044</t>
  </si>
  <si>
    <t xml:space="preserve">Мастэктомия радикальная по Холстеду    </t>
  </si>
  <si>
    <t>А16.20.047</t>
  </si>
  <si>
    <t xml:space="preserve">Мастэктомия расширенная модифицированная с пластическим закрытием дефекта грудной стенки различными вариантами кожно-мышечных лоскутов         </t>
  </si>
  <si>
    <t>А16.20.049</t>
  </si>
  <si>
    <t xml:space="preserve">Мастэктомия радикальная по Маддену </t>
  </si>
  <si>
    <t>А16.20.049.003</t>
  </si>
  <si>
    <t xml:space="preserve">Мастэктомия радикальная по Маддену с пластикой подмышечной области композитным мышечным трансплантатом   </t>
  </si>
  <si>
    <t>А16.20.049.001</t>
  </si>
  <si>
    <t xml:space="preserve">Мастэктомия радикальная по Маддену с реконструкцией кожно-мышечным лоскутом и эндопротезированием   </t>
  </si>
  <si>
    <t>А16.20.049.002</t>
  </si>
  <si>
    <t xml:space="preserve">Мастэктомия радикальная по Маддену с одномоментной установкой экспандера  </t>
  </si>
  <si>
    <t>А16.20.051</t>
  </si>
  <si>
    <t xml:space="preserve">Отсроченная реконструкция молочной железы кожно-мышечным лоскутом и эндопротезированием     </t>
  </si>
  <si>
    <t>А16.20.085.006</t>
  </si>
  <si>
    <t>Маммопластика периареолярным доступом с применением эндопротеза, расположенного подмышечно</t>
  </si>
  <si>
    <t>А16.20.085.007</t>
  </si>
  <si>
    <t xml:space="preserve">Кожная пластика с применением периареолярного доступа (мастопексия)  </t>
  </si>
  <si>
    <t>А16.20.085.008</t>
  </si>
  <si>
    <t xml:space="preserve">Кожная пластика с применением периареолярного и вертикального доступа (мастопексия)   </t>
  </si>
  <si>
    <t>А16.20.085.009</t>
  </si>
  <si>
    <t xml:space="preserve">Кожная пластика с применением доступа инвертированным Т (мастопексия)     </t>
  </si>
  <si>
    <t>А16.20.031</t>
  </si>
  <si>
    <t xml:space="preserve">Иссечение новообразования молочной железы   </t>
  </si>
  <si>
    <t>А16.20.032</t>
  </si>
  <si>
    <t xml:space="preserve">Резекция молочной железы  </t>
  </si>
  <si>
    <t>А16.20.032.001</t>
  </si>
  <si>
    <t xml:space="preserve">Резекция молочной железы радикальная с региональной лимфаденэктомией    </t>
  </si>
  <si>
    <t>А16.20.032.002</t>
  </si>
  <si>
    <t xml:space="preserve">Резекция молочной железы радикальная с региональной лимфаденэктомией и одномоментной алломаммопластикой </t>
  </si>
  <si>
    <t>А16.20.032.02</t>
  </si>
  <si>
    <t>Удаление не пальпируемого образования молочной железы с УЗИ навигацией без установки локализационной иглы</t>
  </si>
  <si>
    <t>А16.20.032.02.01</t>
  </si>
  <si>
    <t>Удаление двух не пальпируемых образований молочной железы с УЗИ навигацией без установки локализационной иглы</t>
  </si>
  <si>
    <t>А16.20.032.003.002</t>
  </si>
  <si>
    <t xml:space="preserve">Резекция молочной железы радикальная с регионарной лимфаденэктомией и пластикой подмышечной области композитным мышечным трансплантатом            </t>
  </si>
  <si>
    <t>А16.20.032.004</t>
  </si>
  <si>
    <t xml:space="preserve"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   </t>
  </si>
  <si>
    <t>А16.20.032.005</t>
  </si>
  <si>
    <t xml:space="preserve">Резекция молочной железы радикальная комбинированная   </t>
  </si>
  <si>
    <t>А16.20.032.007</t>
  </si>
  <si>
    <t xml:space="preserve">Резекция молочной железы субтотальная с маммопластикой и эндопротезированием   </t>
  </si>
  <si>
    <t>А16.20.032.008</t>
  </si>
  <si>
    <t xml:space="preserve">Резекция молочной железы с определением "сторожевого" лимфатического узла флюоресцентным методом   </t>
  </si>
  <si>
    <t>А16.20.032.009</t>
  </si>
  <si>
    <t xml:space="preserve">Резекция молочной железы с определением "сторожевого" лимфатического узла радиоизотопным методом    </t>
  </si>
  <si>
    <t>А16.20.032.011</t>
  </si>
  <si>
    <t xml:space="preserve">Резекция молочной железы радикальная с одномоментной маммопластикой        </t>
  </si>
  <si>
    <t>Цены на медицинские услуги в разделе указаны без учета стоимости дорогостоящих расходных материалов</t>
  </si>
  <si>
    <t>Оперативное лечение лимфатических узлов</t>
  </si>
  <si>
    <t>А16.06.005</t>
  </si>
  <si>
    <t xml:space="preserve">Лимфаденэктомия тазовая    </t>
  </si>
  <si>
    <t>А16.06.005.001</t>
  </si>
  <si>
    <t xml:space="preserve">Лимфаденэктомия тазовая с использованием видеоэндоскопических технологий        </t>
  </si>
  <si>
    <t>А16.06.005.005</t>
  </si>
  <si>
    <t xml:space="preserve">Лимфаденэктомия парааортальная с использованием видеоэндоскопических технологий        </t>
  </si>
  <si>
    <t>А16.06.005.006</t>
  </si>
  <si>
    <t xml:space="preserve">Лимфаденэктомия парааортальная лапаротомическая     </t>
  </si>
  <si>
    <t>А16.06.005.003</t>
  </si>
  <si>
    <t xml:space="preserve">Лимфаденэктомия тазовая роботассистированная   </t>
  </si>
  <si>
    <t>А16.06.006</t>
  </si>
  <si>
    <t xml:space="preserve">Лимфаденэктомия шейная        </t>
  </si>
  <si>
    <t>А16.06.006.001</t>
  </si>
  <si>
    <t xml:space="preserve">Лимфаденэктомия подмышечная    </t>
  </si>
  <si>
    <t>А16.06.006.002</t>
  </si>
  <si>
    <t xml:space="preserve">Лимфаденэктомия шейная расширенная   </t>
  </si>
  <si>
    <t>А16.06.006.004</t>
  </si>
  <si>
    <t xml:space="preserve">Лимфаденэктомия шейная расширенная с реконструктивно-пластическим компонентом        </t>
  </si>
  <si>
    <t>А16.06.014</t>
  </si>
  <si>
    <t xml:space="preserve">Лимфаденэктомия паховая  </t>
  </si>
  <si>
    <t>А16.06.014.001</t>
  </si>
  <si>
    <t xml:space="preserve">Лимфаденэктомия паховая двухсторонняя  </t>
  </si>
  <si>
    <t>А16.06.014.002</t>
  </si>
  <si>
    <t xml:space="preserve">Лимфаденэктомия пахово-бедренная    </t>
  </si>
  <si>
    <t>А16.06.014.003</t>
  </si>
  <si>
    <t xml:space="preserve">Лимфаденэктомия пахово-бедренная двухсторонняя </t>
  </si>
  <si>
    <t>А16.06.015</t>
  </si>
  <si>
    <t xml:space="preserve">Лимфаденэктомия бедренная </t>
  </si>
  <si>
    <t>А16.06.016.003</t>
  </si>
  <si>
    <t xml:space="preserve">Лимфаденэктомия подвздошно-пахово-бедренная (операция Дюкена)  </t>
  </si>
  <si>
    <t>А16.06.016.004</t>
  </si>
  <si>
    <t xml:space="preserve">Лимфаденэктомия подвздошно-пахово-бедренная (операция Дюкена) двухсторонняя    </t>
  </si>
  <si>
    <t>А16.06.016.005</t>
  </si>
  <si>
    <t xml:space="preserve">Лимфаденэктомия подвздошно-обтураторная  </t>
  </si>
  <si>
    <t xml:space="preserve">Операции I категории сложности </t>
  </si>
  <si>
    <t>(иссечение опухоли кожи лица и волосистой части головы без пластики)</t>
  </si>
  <si>
    <t>A16.01.005.008</t>
  </si>
  <si>
    <t>Иссечение опухолевого поражения подкожно-жировой клетчатки, 1 категория сложности</t>
  </si>
  <si>
    <t>A16.01.017.018</t>
  </si>
  <si>
    <t>Удаление доброкачественных новообразований кожи</t>
  </si>
  <si>
    <t>A16.07.077</t>
  </si>
  <si>
    <t>Резекция губы</t>
  </si>
  <si>
    <t>А23.25.006</t>
  </si>
  <si>
    <t>Замена речевого процессора (без стоимости протеза)</t>
  </si>
  <si>
    <t>(лазерное удаление при доброкачественных и предраковых процессах полости рта)</t>
  </si>
  <si>
    <t>A16.07.071</t>
  </si>
  <si>
    <t>Резекция языка</t>
  </si>
  <si>
    <t>A16.07.074</t>
  </si>
  <si>
    <t>Резекция полости рта</t>
  </si>
  <si>
    <t>A16.07.081</t>
  </si>
  <si>
    <t>Резекция ротоглотки</t>
  </si>
  <si>
    <t>Операции 2 категории сложности</t>
  </si>
  <si>
    <t>(удаление опухоли мягких тканей шеи)</t>
  </si>
  <si>
    <t>A16.01.006.002.002</t>
  </si>
  <si>
    <t>Иссечение опухолевого поражения подкожно-жировой клетчатки, 2 категория сложности</t>
  </si>
  <si>
    <t>A16.01.016.002</t>
  </si>
  <si>
    <t>Удаление атеромы тканей шеи</t>
  </si>
  <si>
    <t>A16.01.018.002</t>
  </si>
  <si>
    <t>Удаление доброкачественных новообразований подкожно-жировой клетчатки шеи</t>
  </si>
  <si>
    <t>A16.30.072</t>
  </si>
  <si>
    <t>Удаление опухоли мягких тканей головы</t>
  </si>
  <si>
    <t>A16.30.073</t>
  </si>
  <si>
    <t>Удаление опухоли мягких тканей шеи</t>
  </si>
  <si>
    <t>A11.06.002.004</t>
  </si>
  <si>
    <t>Биопсия лимфатического шейного узла</t>
  </si>
  <si>
    <t>A16.08.017.003</t>
  </si>
  <si>
    <t>Гайморотомия диагностическая</t>
  </si>
  <si>
    <t xml:space="preserve"> </t>
  </si>
  <si>
    <t>Операции 3 категории сложности</t>
  </si>
  <si>
    <t>(широкое иссечение опухоли с пластикой свободным кожным лоскутом или сложная пластика местными тканями)</t>
  </si>
  <si>
    <t>A16.01.005.009</t>
  </si>
  <si>
    <t>Иссечение опухолевого поражения подкожно-жировой клетчатки,  3 категория сложности</t>
  </si>
  <si>
    <t>A16.07.077.001</t>
  </si>
  <si>
    <t>Резекция губы с реконструктивно-пластическим компонентом</t>
  </si>
  <si>
    <t>(экстирпация подчелюстной слюнной железы)</t>
  </si>
  <si>
    <t>A16.07.029</t>
  </si>
  <si>
    <t>Удаление аденомы слюнной железы</t>
  </si>
  <si>
    <t>A16.07.067</t>
  </si>
  <si>
    <t>Удаление слюнной железы</t>
  </si>
  <si>
    <t>A16.07.085</t>
  </si>
  <si>
    <t>Резекция подчелюстной слюнной железы</t>
  </si>
  <si>
    <t>A16.22.001</t>
  </si>
  <si>
    <t>Гемитиреоидэктомия</t>
  </si>
  <si>
    <t>A16.08.069.001</t>
  </si>
  <si>
    <t>Пластическое закрытие ларингостомы, фарингостомы местными тканями</t>
  </si>
  <si>
    <t>A16.08.020.002</t>
  </si>
  <si>
    <t>Пластическое закрытие трахеостомы</t>
  </si>
  <si>
    <t>A16.08.021.001</t>
  </si>
  <si>
    <t>Трахеостомия (3 категория сложности)</t>
  </si>
  <si>
    <t>Операции 4 категории сложности</t>
  </si>
  <si>
    <t>(лазерная хирургия при доброкачественных новообразованиях верхних дыхательных путей)</t>
  </si>
  <si>
    <t>A16.08.024.001</t>
  </si>
  <si>
    <t>Микроэндоларингеальная резекция гортани с использованием видеоэндоскопических технологий, 4 категория сложности</t>
  </si>
  <si>
    <t>A16.08.040.007</t>
  </si>
  <si>
    <t>Удаление новообразования голосовой складки эндоларингеальное, 4 категория сложности</t>
  </si>
  <si>
    <t>A16.08.040.008</t>
  </si>
  <si>
    <t>Удаление новообразования надгортанника эндоларингеальное, 4 категория сложности</t>
  </si>
  <si>
    <t>A16.08.061.001</t>
  </si>
  <si>
    <t>Хордэктомия эндоларингеальная, 4 категория сложности</t>
  </si>
  <si>
    <t>(субтотальная резекция околоушной слюнной железы с микрохирургическим невролизом лицевого нерва)</t>
  </si>
  <si>
    <t>A16.07.067.006.003</t>
  </si>
  <si>
    <t>Субтотальная резекция околоушной слюнной железы с микрохирургическим невролизом лицевого нерва</t>
  </si>
  <si>
    <t>A16.07.080.002</t>
  </si>
  <si>
    <t>Резекция околоушной слюнной железы с невролизом ствола и/или ветвей лицевого нерва с микрохирургической техники</t>
  </si>
  <si>
    <t>Костно-пластическая орбитотомия, удаление опухоли, экзентерация орбиты</t>
  </si>
  <si>
    <t>A16.26.003</t>
  </si>
  <si>
    <t>Иссечение слезной железы</t>
  </si>
  <si>
    <t>A16.26.106</t>
  </si>
  <si>
    <t>Удаление инородного тела, новообразования из глазницы</t>
  </si>
  <si>
    <t>A16.26.107</t>
  </si>
  <si>
    <t>Экзентерация глазницы</t>
  </si>
  <si>
    <t>A16.22.002</t>
  </si>
  <si>
    <t>Тиреоидэктомия</t>
  </si>
  <si>
    <t>А16.22.003</t>
  </si>
  <si>
    <t>Паратиреоидэктомия</t>
  </si>
  <si>
    <t>Операции 5 категории сложности</t>
  </si>
  <si>
    <t>(лазерная хирургия при злокачественных новообразованиях верхних дыхательных путей)</t>
  </si>
  <si>
    <t>A16.08.024.002</t>
  </si>
  <si>
    <t>Микроэндоларингеальная резекция гортани с использованием видеоэндоскопических технологий, 5 категория сложности</t>
  </si>
  <si>
    <t>A16.08.040.009</t>
  </si>
  <si>
    <t>Удаление новообразования голосовой складки эндоларингеальное, 5 категория сложности</t>
  </si>
  <si>
    <t>A16.08.040.010</t>
  </si>
  <si>
    <t>Удаление новообразования надгортанника эндоларингеальное, 5 категория сложности</t>
  </si>
  <si>
    <t>A16.08.061.002</t>
  </si>
  <si>
    <t>Хордэктомия эндоларингеальная, 5 категория сложности</t>
  </si>
  <si>
    <t>(эндоназальные операции на полости носа, придаточных пазух)</t>
  </si>
  <si>
    <t>A16.08.035.002</t>
  </si>
  <si>
    <t>Удаление новообразования полости носа с использованием видеоэндоскопических технологий</t>
  </si>
  <si>
    <t>(хирургическое лечение опухоли полости рта, языка, щеки, ларингэктомия +ФФИ с 1-ой стороны)</t>
  </si>
  <si>
    <t>A16.07.081.001</t>
  </si>
  <si>
    <t>Резекция ротоглотки комбинированная</t>
  </si>
  <si>
    <t>A16.08.052.002</t>
  </si>
  <si>
    <t>Ларингэктомия комбинированная</t>
  </si>
  <si>
    <t>A16.07.067.006.004</t>
  </si>
  <si>
    <t>Субтотальная резекция околоушной слюнной железы с микрохирургическим невролизом лицевого нерва с фасциально-футлярным иссечением клетчатки шеи</t>
  </si>
  <si>
    <t>A16.08.052</t>
  </si>
  <si>
    <t>Ларингэктомия</t>
  </si>
  <si>
    <t>A16.22.004</t>
  </si>
  <si>
    <t>Тиреоидэктомия с фасциально-футлярным иссечением клетчатки шеи с одной стороны</t>
  </si>
  <si>
    <t>A16.03.009</t>
  </si>
  <si>
    <t>Резекция верхней челюсти</t>
  </si>
  <si>
    <t>Операции 6 категории сложности</t>
  </si>
  <si>
    <t>Комбинированные резекции по поводу опухолей языка и слизистой оболочки полости рта с пластикой перемещённым кожно-мышечным лоскутом + ФФИ с 1-ой, 2-х сторон</t>
  </si>
  <si>
    <t>A16.07.078.001</t>
  </si>
  <si>
    <t>Гемиглосэктомия с реконструктивно-пластическим компонентом</t>
  </si>
  <si>
    <t>A16.07.079.001</t>
  </si>
  <si>
    <t>Глосэктомия с реконструктивно-пластическим компонентом</t>
  </si>
  <si>
    <t>A16.22.002.004</t>
  </si>
  <si>
    <t>Тиреоидэктомия с фасциально-футлярным иссечением клетчатки шеи с 2-х сторон</t>
  </si>
  <si>
    <t>А16.07.041.006</t>
  </si>
  <si>
    <t>Пластика дефекта верхней/нижней челюсти аутотрансплантатом на микрососудистых анастомозах с предварительным 3D моделированием</t>
  </si>
  <si>
    <t>А16.03.080.005</t>
  </si>
  <si>
    <t>Комбинированные резекции верхней челюсти с включением нескольких анатомических зон основания черепа (пирамиды височной кости, мозговой кости и т.п.)</t>
  </si>
  <si>
    <t>Операции 7 категории сложности</t>
  </si>
  <si>
    <t>(расширенно-комбинированная резекция верхней/нижней челюсти, ротоглотки с замещением дефекта на микроанастомозах)</t>
  </si>
  <si>
    <t>A16.03.010</t>
  </si>
  <si>
    <t>Резекция и реконструкция нижней челюсти</t>
  </si>
  <si>
    <t>A16.03.080.003</t>
  </si>
  <si>
    <t>Резекция верхней челюсти комбинированная с микрохирургической пластикой</t>
  </si>
  <si>
    <t>A16.07.074.003</t>
  </si>
  <si>
    <t>Резекция дна полости рта комбинированная с микрохирургической пластикой</t>
  </si>
  <si>
    <t>A16.07.078.003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</si>
  <si>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</si>
  <si>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A16.07.079.002</t>
  </si>
  <si>
    <t>Глосэктомия с микрохирургической пластикой</t>
  </si>
  <si>
    <t>A16.07.081.003</t>
  </si>
  <si>
    <t>Резекция ротоглотки комбинированная с микрохирургической реконструкцией</t>
  </si>
  <si>
    <t>A16.08.034</t>
  </si>
  <si>
    <t>Реконструкция глотки</t>
  </si>
  <si>
    <t>A16.08.037.001</t>
  </si>
  <si>
    <t>Резекция глотки с микрососудистой реконструкцией</t>
  </si>
  <si>
    <t xml:space="preserve">МАЛЫЕ ХИРУРГИЧЕСКИЕ  ВМЕШАТЕЛЬСТВА </t>
  </si>
  <si>
    <t>А11.12.001.002</t>
  </si>
  <si>
    <t>Имплантация подкожной венозной порт системы (без стоимости имплантируемой порт системы)</t>
  </si>
  <si>
    <t>А16.01.003</t>
  </si>
  <si>
    <t>Некрэктомия</t>
  </si>
  <si>
    <t>А16.01.003.001</t>
  </si>
  <si>
    <t>Некрэктомия ультразвуковая</t>
  </si>
  <si>
    <t>А16.01.003.002</t>
  </si>
  <si>
    <t>Некрэктомия гнойно-некротического очага стопы (голени)</t>
  </si>
  <si>
    <t>А16.01.003.003</t>
  </si>
  <si>
    <t>Некрэктомия гнойно-некротического очага стопы (голени) с использованием гидрохирургического скальпеля</t>
  </si>
  <si>
    <t>А16.01.003.004</t>
  </si>
  <si>
    <t>Некрэктомия гнойно-некротического очага стопы (голени) с установкой NPWT системы</t>
  </si>
  <si>
    <t>А16.01.006.001</t>
  </si>
  <si>
    <t>Фасциально-футлярное иссечение клетчатки шеи (с одной стороны)</t>
  </si>
  <si>
    <t>А16.01.007</t>
  </si>
  <si>
    <t>Широкие лампасные разрезы</t>
  </si>
  <si>
    <t>А16.01.008</t>
  </si>
  <si>
    <t>Сшивание кожи и подкожной клетчатки</t>
  </si>
  <si>
    <t>А16.01.010.004</t>
  </si>
  <si>
    <t>Перекрестная кожная пластика</t>
  </si>
  <si>
    <t>А16.01.011</t>
  </si>
  <si>
    <t>Вскрытие фурункула (карбункула)</t>
  </si>
  <si>
    <t>А16.01.012</t>
  </si>
  <si>
    <t>Вскрытие и дренирование флегмоны (абсцесса)</t>
  </si>
  <si>
    <t>А16.01.012.001</t>
  </si>
  <si>
    <t>Вскрытие флегмоны (абсцесса) стопы (голени)</t>
  </si>
  <si>
    <t>А16.01.012.002</t>
  </si>
  <si>
    <t>Вскрытие флегмоны (абсцесса) стопы использованием гидрохирургического скальпеля</t>
  </si>
  <si>
    <t>А16.01.012.003</t>
  </si>
  <si>
    <t>Вскрытие флегмоны (абсцесса) стопы использованием гидрохирургического скальпеля и установкой NPWT системы</t>
  </si>
  <si>
    <t>А16.01.012.004</t>
  </si>
  <si>
    <t>Вскрытие и дренирование флегмоны (абсцесса) челюстно-лицевой области внеротовым доступом</t>
  </si>
  <si>
    <t>А16.01.013</t>
  </si>
  <si>
    <t>Удаление сосудистой мальформации</t>
  </si>
  <si>
    <t>А16.01.014</t>
  </si>
  <si>
    <t>Удаление звездчатой ангиомы</t>
  </si>
  <si>
    <t>А16.01.015</t>
  </si>
  <si>
    <t>Удаление телеангиоэктазий</t>
  </si>
  <si>
    <t>А16.01.017.014</t>
  </si>
  <si>
    <t>Удаление доброкачественных новообразований кожи методом электрокоагуляции</t>
  </si>
  <si>
    <t>А16.01.019</t>
  </si>
  <si>
    <t>Вскрытие инфильтрата (угревого элемента) кожи и подкожно-жировой клетчатки</t>
  </si>
  <si>
    <t>А16.01.020</t>
  </si>
  <si>
    <t>Удаление контагиозных моллюсков</t>
  </si>
  <si>
    <t>А16.01.021</t>
  </si>
  <si>
    <t>Удаление татуировки</t>
  </si>
  <si>
    <t>А16.01.027</t>
  </si>
  <si>
    <t>Удаление ногтевых пластинок</t>
  </si>
  <si>
    <t>А16.01.027.001</t>
  </si>
  <si>
    <t>Удаление ногтевой пластинки с клиновидной резекцией матрикса</t>
  </si>
  <si>
    <t>А16.01.027.002</t>
  </si>
  <si>
    <t>Удаление ногтевой пластинки при помощи лазера</t>
  </si>
  <si>
    <t>А16.01.028</t>
  </si>
  <si>
    <t>Удаление мозоли</t>
  </si>
  <si>
    <t>А16.01.030</t>
  </si>
  <si>
    <t>Иссечение грануляции</t>
  </si>
  <si>
    <t>А16.01.030.001</t>
  </si>
  <si>
    <t>Иссечение грануляции ультразвуковое</t>
  </si>
  <si>
    <t>А16.01.031.002</t>
  </si>
  <si>
    <t>Устранение рубцовой деформации челюстно-лицевой области и шеи ротационным лоскутом на сосудистой ножке</t>
  </si>
  <si>
    <t>А16.01.031.003</t>
  </si>
  <si>
    <t>Устранение рубцовой деформации челюстно-лицевой области и шеи с замещением дефекта реваскуляризированным лоскутом</t>
  </si>
  <si>
    <t>А16.01.035.001</t>
  </si>
  <si>
    <t>Иссечение кожи и подкожной жировой клетчатки в боковых отделах лица</t>
  </si>
  <si>
    <t>А16.01.035.002</t>
  </si>
  <si>
    <t>Иссечение кожи и подкожно-жировой клетчатки в области нижней конечности</t>
  </si>
  <si>
    <t>А16.01.035.003</t>
  </si>
  <si>
    <t>Иссечение кожи и подкожно-жировой клетчатки в области верхней конечности</t>
  </si>
  <si>
    <t>А16.01.037</t>
  </si>
  <si>
    <t>Удаление ксантелазм век</t>
  </si>
  <si>
    <t>А16.01.038</t>
  </si>
  <si>
    <t>Удаление ринофимы</t>
  </si>
  <si>
    <t>Операции на опорно-двигательном аппарате</t>
  </si>
  <si>
    <t>А16.02.001</t>
  </si>
  <si>
    <t>Разрез мышцы, сухожильной фасции и синовиальной сумки</t>
  </si>
  <si>
    <t>А16.02.001.001</t>
  </si>
  <si>
    <t>Рассечение блоковидной связки сухожилия сгибателя на кисти</t>
  </si>
  <si>
    <t>А16.02.001.002</t>
  </si>
  <si>
    <t>Рассечение связки и ревизия первого тыльного сухожильного канала разгибателей на предплечье</t>
  </si>
  <si>
    <t>А16.02.001.003</t>
  </si>
  <si>
    <t>Фасциотомия</t>
  </si>
  <si>
    <t>А16.02.002</t>
  </si>
  <si>
    <t>Удаление новообразования мышцы</t>
  </si>
  <si>
    <t>А16.02.003</t>
  </si>
  <si>
    <t>Удаление новообразования сухожилия</t>
  </si>
  <si>
    <t>А16.02.004</t>
  </si>
  <si>
    <t>Иссечение контрактуры Дюпюитрена</t>
  </si>
  <si>
    <t>А16.02.004.001</t>
  </si>
  <si>
    <t>Иссечение тяжа ладонного апоневроза</t>
  </si>
  <si>
    <t>А16.02.004.002</t>
  </si>
  <si>
    <t>Скаленотомия</t>
  </si>
  <si>
    <t>А16.02.005</t>
  </si>
  <si>
    <t>Пластика сухожилия</t>
  </si>
  <si>
    <t>А16.02.005.001</t>
  </si>
  <si>
    <t>Пластика Ахиллова сухожилия</t>
  </si>
  <si>
    <t>А16.02.005.002</t>
  </si>
  <si>
    <t>Пластика разрыва ключично-акромиального сочленения</t>
  </si>
  <si>
    <t>А16.02.005.003</t>
  </si>
  <si>
    <t>Пластика сухожилия кисти</t>
  </si>
  <si>
    <t>А16.02.005.004</t>
  </si>
  <si>
    <t>Пластика вращательной манжеты плеча артроскопическая</t>
  </si>
  <si>
    <t>А16.02.005.005</t>
  </si>
  <si>
    <t>Пластика разрыва ключично-акромиального сочленения с использованием видеоэндоскопической техники</t>
  </si>
  <si>
    <t>А16.02.006</t>
  </si>
  <si>
    <t>Удлинение, укорочение, перемещение мышцы и сухожилия</t>
  </si>
  <si>
    <t>А16.02.006.001</t>
  </si>
  <si>
    <t>Удлинение, укорочение, перемещение мышцы и сухожилия с использованием анкерых фиксаторов</t>
  </si>
  <si>
    <t>А16.02.007</t>
  </si>
  <si>
    <t>Освобождение мышцы из рубцов и сращений (миолиз)</t>
  </si>
  <si>
    <t>А16.02.008</t>
  </si>
  <si>
    <t>Освобождение сухожилия из рубцов и сращений (тенолиз)</t>
  </si>
  <si>
    <t>А16.02.009</t>
  </si>
  <si>
    <t>Восстановление мышцы и сухожилия</t>
  </si>
  <si>
    <t>А16.02.009.001</t>
  </si>
  <si>
    <t>Артроскопический латеролиз надколенника</t>
  </si>
  <si>
    <t>А16.02.009.002</t>
  </si>
  <si>
    <t>Артроскопическое восстановление медиального ретинакулима надколенника с помощью анкерных фиксаторов</t>
  </si>
  <si>
    <t>А16.02.009.003</t>
  </si>
  <si>
    <t>Наложение шва ахиллова сухожилия закрытым способом</t>
  </si>
  <si>
    <t>А16.02.009.004</t>
  </si>
  <si>
    <t>Наложение шва сухожилия</t>
  </si>
  <si>
    <t>А16.02.009.005</t>
  </si>
  <si>
    <t>Наложение шва сухожилия с использованием видеоэндоскопической техники</t>
  </si>
  <si>
    <t>А16.02.009.006</t>
  </si>
  <si>
    <t>Наложение шва ахиллова сухожилия открытым способом</t>
  </si>
  <si>
    <t>А16.02.010</t>
  </si>
  <si>
    <t>Рассечение зубовидных связок</t>
  </si>
  <si>
    <t>А16.02.011</t>
  </si>
  <si>
    <t>Тенодез</t>
  </si>
  <si>
    <t>А16.02.011.001</t>
  </si>
  <si>
    <t>Артроскопический тенодез длинной головки двухглавой мышцы плеча</t>
  </si>
  <si>
    <t>А16.02.011.002</t>
  </si>
  <si>
    <t>Тенодез с использованием анкерных фиксаторов</t>
  </si>
  <si>
    <t>А16.02.012</t>
  </si>
  <si>
    <t>Транспозиция мышцы</t>
  </si>
  <si>
    <t>А16.02.012.001</t>
  </si>
  <si>
    <t>Транспозиция невротизированной мышцы с использованием микрохирургической техники</t>
  </si>
  <si>
    <t>А16.02.013</t>
  </si>
  <si>
    <t>Аутотрансплантация мышцы</t>
  </si>
  <si>
    <t>А16.02.015</t>
  </si>
  <si>
    <t>Миотомия</t>
  </si>
  <si>
    <t>А16.02.016</t>
  </si>
  <si>
    <t>Рассечение кольцевидной связки</t>
  </si>
  <si>
    <t>А16.02.017</t>
  </si>
  <si>
    <t>Пластика сухожильно-связочного аппарата стопы</t>
  </si>
  <si>
    <t>А16.02.018</t>
  </si>
  <si>
    <t>Иссечение подошвенного апоневроза</t>
  </si>
  <si>
    <t>А16.02.019</t>
  </si>
  <si>
    <t>Миопластика дефектов кости</t>
  </si>
  <si>
    <t>А16.03.013</t>
  </si>
  <si>
    <t>Проведение дренажа кости</t>
  </si>
  <si>
    <t>А16.03.014</t>
  </si>
  <si>
    <t>Удаление инородного тела кости</t>
  </si>
  <si>
    <t>А16.03.014.001</t>
  </si>
  <si>
    <t>Удаление инородного тела кости интрамедуллярных металлоконструкций</t>
  </si>
  <si>
    <t>А16.03.014.002</t>
  </si>
  <si>
    <t>Удаление инородного тела кости экстрамедуллярных металлоконструкций</t>
  </si>
  <si>
    <t>А16.03.015</t>
  </si>
  <si>
    <t>Секвестрэктомия</t>
  </si>
  <si>
    <t>А16.03.016</t>
  </si>
  <si>
    <t>Иссечение пораженной кости</t>
  </si>
  <si>
    <t>А16.03.016.001</t>
  </si>
  <si>
    <t>Иссечение поражений костей таза</t>
  </si>
  <si>
    <t>А16.03.017</t>
  </si>
  <si>
    <t>Частичная остэктомия</t>
  </si>
  <si>
    <t>А16.03.017.001</t>
  </si>
  <si>
    <t>Частичная остэктомия с удалением параоссальных оссификатов</t>
  </si>
  <si>
    <t>А16.03.018</t>
  </si>
  <si>
    <t>Полная остэктомия</t>
  </si>
  <si>
    <t>А16.03.019</t>
  </si>
  <si>
    <t>Аутотрансплантация кости</t>
  </si>
  <si>
    <t>А16.03.020</t>
  </si>
  <si>
    <t>Внутренняя фиксация кости (без коррекции перелома)</t>
  </si>
  <si>
    <t>А16.03.021</t>
  </si>
  <si>
    <t>Удаление внутреннего фиксирующего устройства</t>
  </si>
  <si>
    <t>А16.03.021.001</t>
  </si>
  <si>
    <t>Удаление внутреннего фиксирующего устройства из бедра</t>
  </si>
  <si>
    <t>А16.03.021.002</t>
  </si>
  <si>
    <t>Удаление внутреннего фиксирующего устройства из голени</t>
  </si>
  <si>
    <t>А16.03.021.003</t>
  </si>
  <si>
    <t>Удаление внутреннего фиксирующего устройства из плеча</t>
  </si>
  <si>
    <t>А16.03.021.004</t>
  </si>
  <si>
    <t>Удаление внутреннего фиксирующего устройства из таза</t>
  </si>
  <si>
    <t>А16.03.022</t>
  </si>
  <si>
    <t>Остеосинтез</t>
  </si>
  <si>
    <t>А16.03.022.002</t>
  </si>
  <si>
    <t>Остеосинтез титановой пластиной</t>
  </si>
  <si>
    <t>А16.03.022.003</t>
  </si>
  <si>
    <t>Интрамедуллярный спицевой остеосинтез</t>
  </si>
  <si>
    <t>А16.03.022.004</t>
  </si>
  <si>
    <t>Интрамедуллярный стержневой остеосинтез</t>
  </si>
  <si>
    <t>А16.03.022.005</t>
  </si>
  <si>
    <t>Остеосинтез с использованием биодеградируемых материалов</t>
  </si>
  <si>
    <t>А16.03.022.006</t>
  </si>
  <si>
    <t>Интрамедуллярный блокируемый остеосинтез</t>
  </si>
  <si>
    <t>А16.03.022.007</t>
  </si>
  <si>
    <t>Экстракортикальный остеосинтез</t>
  </si>
  <si>
    <t>А16.03.022.008</t>
  </si>
  <si>
    <t>Экстракортикальный остеосинтез перелома костей и разрыва сочленений таза</t>
  </si>
  <si>
    <t>А16.03.023</t>
  </si>
  <si>
    <t>Удлинение кости</t>
  </si>
  <si>
    <t>А16.03.024</t>
  </si>
  <si>
    <t>Реконструкция кости</t>
  </si>
  <si>
    <t>А16.03.024.001</t>
  </si>
  <si>
    <t>Реконструкция кости. Корригирующая деторсионно-варизирующая остеотомия проксимального конца бедренной кости</t>
  </si>
  <si>
    <t>А16.03.024.002</t>
  </si>
  <si>
    <t>Реконструкция кости. Остеотомия таза</t>
  </si>
  <si>
    <t>А16.03.024.003</t>
  </si>
  <si>
    <t>Реконструкция кости. Остеотомия кости</t>
  </si>
  <si>
    <t>А16.03.024.004</t>
  </si>
  <si>
    <t>Реконструкция кости. Остеотомия кости с использованием компьютерного моделирования</t>
  </si>
  <si>
    <t>А16.03.024.005</t>
  </si>
  <si>
    <t>Реконструкция кости. Остеотомия кости с использованием комбинируемых методов фиксации</t>
  </si>
  <si>
    <t>А16.03.024.006</t>
  </si>
  <si>
    <t>Реконструкция кости. Остеотомия кости с использованием биодеградируемых материалов</t>
  </si>
  <si>
    <t>А16.03.024.007</t>
  </si>
  <si>
    <t>Реконструкция кости. Коррегирующая остеотомия при деформации стоп</t>
  </si>
  <si>
    <t>А16.03.024.008</t>
  </si>
  <si>
    <t>Реконструкция кости. Коррегирующая остеотомия бедра</t>
  </si>
  <si>
    <t>А16.03.024.009</t>
  </si>
  <si>
    <t>Реконструкция кости. Коррегирующая остеотомия голени</t>
  </si>
  <si>
    <t>А16.03.024.010</t>
  </si>
  <si>
    <t>Реконструкция кости при ложном суставе бедра</t>
  </si>
  <si>
    <t>А16.03.024.011</t>
  </si>
  <si>
    <t>Реконструкция кости при ложном суставе голени</t>
  </si>
  <si>
    <t>А16.03.024.012</t>
  </si>
  <si>
    <t>Реконструкция кости при ложном суставе плеча</t>
  </si>
  <si>
    <t>А16.03.024.013</t>
  </si>
  <si>
    <t>Реконструкция кости при ложном суставе плеча с использованием микрохирургической техники</t>
  </si>
  <si>
    <t>А16.03.024.014</t>
  </si>
  <si>
    <t>Реконструкция кости при ложном суставе бедра с использованием микрохирургической техники</t>
  </si>
  <si>
    <t>А16.03.024.015</t>
  </si>
  <si>
    <t>Реконструкция кости при ложном суставе голени с использованием микрохирургической техники</t>
  </si>
  <si>
    <t>А16.03.024.016</t>
  </si>
  <si>
    <t>Реконструкция кости. Остеотомия кости с использованием внутренних фиксаторов и аппаратов внешней фиксации</t>
  </si>
  <si>
    <t>А16.03.026</t>
  </si>
  <si>
    <t>Закрытое вправление перелома с внутренней фиксацией</t>
  </si>
  <si>
    <t>А16.03.026.001</t>
  </si>
  <si>
    <t>Артроскопическая фиксация остехондральных переломов коленного сустава с помощью винта</t>
  </si>
  <si>
    <t>А16.03.026.002</t>
  </si>
  <si>
    <t>Остеосинтез при подвертельных переломах</t>
  </si>
  <si>
    <t>А16.03.026.003</t>
  </si>
  <si>
    <t>Остеосинтез при чрезвертельных переломах</t>
  </si>
  <si>
    <t>А16.03.026.004</t>
  </si>
  <si>
    <t>Остеосинтез при переломе шейки бедра</t>
  </si>
  <si>
    <t>А16.03.027</t>
  </si>
  <si>
    <t>Открытое лечение перелома (без внутренней фиксации)</t>
  </si>
  <si>
    <t>А16.03.028</t>
  </si>
  <si>
    <t>Открытое лечение перелома с внутренней фиксацией</t>
  </si>
  <si>
    <t>А16.03.028.001</t>
  </si>
  <si>
    <t>Остеосинтез грудины</t>
  </si>
  <si>
    <t>А16.03.028.002</t>
  </si>
  <si>
    <t>Остеосинтез ключицы</t>
  </si>
  <si>
    <t>А16.03.028.003</t>
  </si>
  <si>
    <t>Остеосинтез мелких костей скелета</t>
  </si>
  <si>
    <t>А16.03.028.004</t>
  </si>
  <si>
    <t>Открытый остеосинтез локтевого отростка</t>
  </si>
  <si>
    <t>А16.03.028.005</t>
  </si>
  <si>
    <t>Открытый остеосинтез надколенника</t>
  </si>
  <si>
    <t>А16.03.028.006</t>
  </si>
  <si>
    <t>Остеосинтез при переломе мелких костей конечности</t>
  </si>
  <si>
    <t>А16.03.028.007</t>
  </si>
  <si>
    <t>Открытый остеосинтез при переломе бедра</t>
  </si>
  <si>
    <t>А16.03.028.008</t>
  </si>
  <si>
    <t>Открытый остеосинтез при переломе голени</t>
  </si>
  <si>
    <t>А16.03.028.009</t>
  </si>
  <si>
    <t>Открытый остеосинтез при переломе лодыжек</t>
  </si>
  <si>
    <t>А16.03.028.010</t>
  </si>
  <si>
    <t>Открытый остеосинтез при переломе плеча</t>
  </si>
  <si>
    <t>А16.03.028.011</t>
  </si>
  <si>
    <t>Открытый остеосинтез при переломе предплечья</t>
  </si>
  <si>
    <t>А16.03.029</t>
  </si>
  <si>
    <t>Закрытая коррекция отделенного эпифиза</t>
  </si>
  <si>
    <t>А16.03.030</t>
  </si>
  <si>
    <t>Открытая коррекция отделенного эпифиза</t>
  </si>
  <si>
    <t>А16.03.031</t>
  </si>
  <si>
    <t>Обработка места открытого перелома</t>
  </si>
  <si>
    <t>А16.03.032</t>
  </si>
  <si>
    <t>Операции по поводу множественных переломов и повреждений</t>
  </si>
  <si>
    <t>А16.03.033</t>
  </si>
  <si>
    <t>Наложение наружных фиксирующих устройств</t>
  </si>
  <si>
    <t>А16.03.033.001</t>
  </si>
  <si>
    <t>Наложение наружных фиксирующих устройств с использованием компрессионно-дистракционного аппарата внешней фиксации</t>
  </si>
  <si>
    <t>А16.03.034</t>
  </si>
  <si>
    <t>Репозиция отломков костей при переломах</t>
  </si>
  <si>
    <t>А16.03.036</t>
  </si>
  <si>
    <t>Реваскуляризирующая остеоперфорация</t>
  </si>
  <si>
    <t>А16.03.037</t>
  </si>
  <si>
    <t>Реплантация бедра</t>
  </si>
  <si>
    <t>А16.03.038</t>
  </si>
  <si>
    <t>Реплантация голени</t>
  </si>
  <si>
    <t>А16.03.039</t>
  </si>
  <si>
    <t>Реплантация пальцев, блока пальцев, кисти</t>
  </si>
  <si>
    <t>А16.03.040</t>
  </si>
  <si>
    <t>Реплантация плеча</t>
  </si>
  <si>
    <t>А16.03.041</t>
  </si>
  <si>
    <t>Реплантация предплечья</t>
  </si>
  <si>
    <t>А16.03.042</t>
  </si>
  <si>
    <t>Реплантация стопы</t>
  </si>
  <si>
    <t>А16.03.058</t>
  </si>
  <si>
    <t>Остеонекрэктомия</t>
  </si>
  <si>
    <t>А16.03.058.001</t>
  </si>
  <si>
    <t>Артроскопическое иссечение участка асептического некроза таранной кости</t>
  </si>
  <si>
    <t>А16.03.059</t>
  </si>
  <si>
    <t>Краевая резекция кости</t>
  </si>
  <si>
    <t>А16.03.060</t>
  </si>
  <si>
    <t>Резекция большой берцовой кости</t>
  </si>
  <si>
    <t>А16.03.062.003</t>
  </si>
  <si>
    <t>Артроскопический лаваж, удаление остеофитов голеностопного сустава</t>
  </si>
  <si>
    <t>А16.03.063</t>
  </si>
  <si>
    <t>Резекция бедренной кости</t>
  </si>
  <si>
    <t>А16.03.063.001</t>
  </si>
  <si>
    <t>Резекция бедренной кости сегментарная</t>
  </si>
  <si>
    <t>А16.03.063.002</t>
  </si>
  <si>
    <t>Резекция бедренной кости сегментарная с эндопротезированием</t>
  </si>
  <si>
    <t>А16.03.063.003</t>
  </si>
  <si>
    <t>Эндопротезирование ортопедическое тазобедренного сустава</t>
  </si>
  <si>
    <t>А16.03.063.004</t>
  </si>
  <si>
    <t>Эндопротезирование ортопедическое тазобедренного сустава (резекция проксимального отдела бедренной кости)</t>
  </si>
  <si>
    <t>А16.03.063.005</t>
  </si>
  <si>
    <t>Эндопротезирование ортопедическое коленного сустава (резекция дистального отдела бедренной кости)</t>
  </si>
  <si>
    <t>А16.03.063.006</t>
  </si>
  <si>
    <t>Эндопротезирование ортопедическое коленного сустава</t>
  </si>
  <si>
    <t>А16.03.063.007</t>
  </si>
  <si>
    <t>Эндопротезирование ортопедическое голеностопного сустава</t>
  </si>
  <si>
    <t>А16.03.063.008</t>
  </si>
  <si>
    <t>Эндопротезирование ортопедическое лучезапястного сустава</t>
  </si>
  <si>
    <t>А16.03.063.009</t>
  </si>
  <si>
    <t>Эндопротезирование ортопедическое мелких суставов стопы и кисти</t>
  </si>
  <si>
    <t>А16.03.064</t>
  </si>
  <si>
    <t>Резекция плечевой кости</t>
  </si>
  <si>
    <t>А16.03.064.001</t>
  </si>
  <si>
    <t>Резекция плечевой кости сегментарная</t>
  </si>
  <si>
    <t>А16.03.064.002</t>
  </si>
  <si>
    <t>Резекция плечевой кости сегментарная с эндопротезированием</t>
  </si>
  <si>
    <t>А16.03.064.003</t>
  </si>
  <si>
    <t>Эндопротезирование ортопедическое плечевого сустава</t>
  </si>
  <si>
    <t>А16.03.064.004</t>
  </si>
  <si>
    <t>Эндопротезирование ортопедическое плечевого сустава (резекция проксимального отдела плечевой кости)</t>
  </si>
  <si>
    <t>А16.03.064.005</t>
  </si>
  <si>
    <t>Эндопротезирование ортопедическое локтевого сустава</t>
  </si>
  <si>
    <t>А16.03.065</t>
  </si>
  <si>
    <t>Резекция костей предплечья</t>
  </si>
  <si>
    <t>А16.03.065.001</t>
  </si>
  <si>
    <t>Резекция костей предплечья сегментарная</t>
  </si>
  <si>
    <t>А16.03.065.002</t>
  </si>
  <si>
    <t>Резекция костей предплечья сегментарная с эндопротезированием</t>
  </si>
  <si>
    <t>А16.03.065.003</t>
  </si>
  <si>
    <t>Артроскопическая резекция удаление остеофитов локтевого сустава</t>
  </si>
  <si>
    <t>А16.03.075.006</t>
  </si>
  <si>
    <t>Резекция ключицы с реконструктивно-пластическим компонентом</t>
  </si>
  <si>
    <t>А16.03.082</t>
  </si>
  <si>
    <t>Ампутация одного или нескольких пальцев</t>
  </si>
  <si>
    <t>А16.03.084</t>
  </si>
  <si>
    <t>Замена спиц или стержней в наружном фиксирующем устройстве</t>
  </si>
  <si>
    <t>А16.03.089</t>
  </si>
  <si>
    <t>Удаление экзостоза, хондромы</t>
  </si>
  <si>
    <t>А16.04.001</t>
  </si>
  <si>
    <t>Открытое лечение вывиха сустава</t>
  </si>
  <si>
    <t>А16.04.001.001</t>
  </si>
  <si>
    <t>Миокапсулопластика при привычном вывихе надколенника</t>
  </si>
  <si>
    <t>А16.04.002</t>
  </si>
  <si>
    <t>Терапевтическая аспирация содержимого сустава</t>
  </si>
  <si>
    <t>А16.04.003</t>
  </si>
  <si>
    <t>Удаление свободного или инородного тела сустава</t>
  </si>
  <si>
    <t>А16.04.003.001</t>
  </si>
  <si>
    <t>Артроскопическое удаление свободного или инородного тела сустава</t>
  </si>
  <si>
    <t>А16.04.004</t>
  </si>
  <si>
    <t>Хондротомия</t>
  </si>
  <si>
    <t>А16.04.004.001</t>
  </si>
  <si>
    <t>Артроскопическая мозаичная хондропластика коленного сустава</t>
  </si>
  <si>
    <t>А16.04.006</t>
  </si>
  <si>
    <t>Иссечение поражения сустава</t>
  </si>
  <si>
    <t>А16.04.012</t>
  </si>
  <si>
    <t>Артродез стопы и голеностопного сустава</t>
  </si>
  <si>
    <t>А16.04.012.001</t>
  </si>
  <si>
    <t>Артродез стопы и голеностопного сустава с использованием компьютерного моделирования</t>
  </si>
  <si>
    <t>А16.04.012.002</t>
  </si>
  <si>
    <t>Артроскопический артродез голеностопного сустава</t>
  </si>
  <si>
    <t>А16.04.013</t>
  </si>
  <si>
    <t>Артродез других суставов</t>
  </si>
  <si>
    <t>А16.04.013.001</t>
  </si>
  <si>
    <t>Артродез коленного сустава</t>
  </si>
  <si>
    <t>А16.04.013.002</t>
  </si>
  <si>
    <t>Артродез тазобедренного сустава</t>
  </si>
  <si>
    <t>А16.04.014</t>
  </si>
  <si>
    <t>Артропластика стопы и пальцев ноги</t>
  </si>
  <si>
    <t>А16.04.015</t>
  </si>
  <si>
    <t>Артропластика коленного сустава</t>
  </si>
  <si>
    <t>А16.04.015.001</t>
  </si>
  <si>
    <t>Артроскопическое восстановление коллатеральных связок коленного сустава</t>
  </si>
  <si>
    <t>А16.04.015.002</t>
  </si>
  <si>
    <t>Артроскопическая пластика передней крестообразной связки коленного сустава</t>
  </si>
  <si>
    <t>А16.04.016</t>
  </si>
  <si>
    <t>Артропластика кисти и пальцев руки</t>
  </si>
  <si>
    <t>А16.04.017</t>
  </si>
  <si>
    <t>Артропластика других суставов</t>
  </si>
  <si>
    <t>А16.04.017.001</t>
  </si>
  <si>
    <t>Артропластика тазобедренного сустава</t>
  </si>
  <si>
    <t>А16.04.017.002</t>
  </si>
  <si>
    <t>Артроскопическая фиксация передней суставной губы</t>
  </si>
  <si>
    <t>А16.04.017.003</t>
  </si>
  <si>
    <t>Артроскопическая фиксация суставной губы по поводу SLAP синдрома плечевого сустава</t>
  </si>
  <si>
    <t>А16.04.017.004</t>
  </si>
  <si>
    <t>Артроскопическая субакроминальная декомпрессия, дебридмент вращающей манжеты плеча плечевого сустава</t>
  </si>
  <si>
    <t>А16.04.017.005</t>
  </si>
  <si>
    <t>Артроскопическая субакроминальная декомпрессия, шов вращающей манжеты плеча, плечевого сустава</t>
  </si>
  <si>
    <t>А16.04.018</t>
  </si>
  <si>
    <t>Вправление вывиха сустава</t>
  </si>
  <si>
    <t>А16.04.019</t>
  </si>
  <si>
    <t>Иссечение суставной сумки (синовэктомия)</t>
  </si>
  <si>
    <t>А16.04.019.001</t>
  </si>
  <si>
    <t>Артроскопическое иссечение медиопателлярной, инфрапателлярной складки коленного сустава</t>
  </si>
  <si>
    <t>А16.04.019.002</t>
  </si>
  <si>
    <t>Артроскопическое иссечение тела Гоффа коленного сустава</t>
  </si>
  <si>
    <t>А16.04.019.003</t>
  </si>
  <si>
    <t>Синовэктомия артроскопическая</t>
  </si>
  <si>
    <t>А16.04.020</t>
  </si>
  <si>
    <t>Трансплантация сустава</t>
  </si>
  <si>
    <t>А16.04.021</t>
  </si>
  <si>
    <t>Эндопротезирование сустава</t>
  </si>
  <si>
    <t>А16.04.021.001</t>
  </si>
  <si>
    <t>Эндопротезирование сустава (реэндопротезирование)</t>
  </si>
  <si>
    <t>А16.04.021.002</t>
  </si>
  <si>
    <t>Эндопротезирование коленного сустава одномыщелковое</t>
  </si>
  <si>
    <t>А16.04.021.003</t>
  </si>
  <si>
    <t>Эндопротезирование тазобедренного сустава однополюсное</t>
  </si>
  <si>
    <t>А16.04.021.004</t>
  </si>
  <si>
    <t>Эндопротезирование тазобедренного сустава тотальное</t>
  </si>
  <si>
    <t>А16.04.021.005</t>
  </si>
  <si>
    <t>Эндопротезирование плечевого сустава</t>
  </si>
  <si>
    <t>А16.04.021.006</t>
  </si>
  <si>
    <t>Эндопротезирование коленного сустава тотальное</t>
  </si>
  <si>
    <t>А16.04.021.007</t>
  </si>
  <si>
    <t>Эндопротезирование сустава с использованием компьютерной навигации</t>
  </si>
  <si>
    <t>А16.04.021.008</t>
  </si>
  <si>
    <t>Эндопротезирование голеностопного сустава</t>
  </si>
  <si>
    <t>А16.04.021.009</t>
  </si>
  <si>
    <t>Эндопротезирование межфалангового сустава</t>
  </si>
  <si>
    <t>А16.04.021.010</t>
  </si>
  <si>
    <t>Эндопротезирование пястно-фалангового сустава</t>
  </si>
  <si>
    <t>А16.04.021.011</t>
  </si>
  <si>
    <t>Эндопротезирование бедренно-надколенного сустава</t>
  </si>
  <si>
    <t>А16.04.021.012</t>
  </si>
  <si>
    <t>Эндопротезирование плюснефалангового сустава</t>
  </si>
  <si>
    <t>А16.04.022</t>
  </si>
  <si>
    <t>Редрессация</t>
  </si>
  <si>
    <t>А16.04.023</t>
  </si>
  <si>
    <t>Экзартикуляция</t>
  </si>
  <si>
    <t>А16.04.023.001</t>
  </si>
  <si>
    <t>Экзартикуляция пальца кисти</t>
  </si>
  <si>
    <t>А16.04.023.002</t>
  </si>
  <si>
    <t>Экзартикуляция пальца стопы</t>
  </si>
  <si>
    <t>А16.04.024</t>
  </si>
  <si>
    <t>Менискэктомия</t>
  </si>
  <si>
    <t>А16.04.024.001</t>
  </si>
  <si>
    <t>Артроскопическая менискэктомия коленного сустава</t>
  </si>
  <si>
    <t>А16.04.035</t>
  </si>
  <si>
    <t>Артродез крупных суставов</t>
  </si>
  <si>
    <t>А16.04.035.001</t>
  </si>
  <si>
    <t>Артродез крупных суставов с использованием компьютерного моделирования</t>
  </si>
  <si>
    <t>А16.04.036</t>
  </si>
  <si>
    <t>Артроскопический релиз плечевого сустава</t>
  </si>
  <si>
    <t>А16.04.037</t>
  </si>
  <si>
    <t>Пластика связок сустава</t>
  </si>
  <si>
    <t>А16.04.037.001</t>
  </si>
  <si>
    <t>Пластика связок коленного сустава артроскопическая</t>
  </si>
  <si>
    <t>А16.04.037.002</t>
  </si>
  <si>
    <t>Пластика собственной связки надколенника</t>
  </si>
  <si>
    <t>А16.04.037.003</t>
  </si>
  <si>
    <t>Пластика боковой связки коленного сустава</t>
  </si>
  <si>
    <t>А16.04.038</t>
  </si>
  <si>
    <t>Иссечение околосуставной слизистой сумки</t>
  </si>
  <si>
    <t>А16.04.039</t>
  </si>
  <si>
    <t>Вскрытие и дренирование синовиальной сумки</t>
  </si>
  <si>
    <t>А16.04.046</t>
  </si>
  <si>
    <t>Субакромиальная декомпрессия плечевого сустава</t>
  </si>
  <si>
    <t>А16.04.046.001</t>
  </si>
  <si>
    <t>Субакромиальная декомпрессия плечевого сустава артроскопическая</t>
  </si>
  <si>
    <t>А16.04.047</t>
  </si>
  <si>
    <t>Артроскопическая санация сустава</t>
  </si>
  <si>
    <t>А16.04.048</t>
  </si>
  <si>
    <t>Дренирование полости сустава</t>
  </si>
  <si>
    <t>А16.04.049</t>
  </si>
  <si>
    <t>Вскрытие сустава (артротомия)</t>
  </si>
  <si>
    <t>А16.04.050</t>
  </si>
  <si>
    <t>Артроскопический шов мениска</t>
  </si>
  <si>
    <t>А16.04.051</t>
  </si>
  <si>
    <t>Внутрисуставное введение заменителей (протезов) синовиальной жидкости</t>
  </si>
  <si>
    <t>*Цены на медицинские услуги в разделе "Травматолого-ортопедическое отделение" указаны без учета стоимости протезов, металлоконструкций, костных трансплантатов, расходных материалов, лекарственных препаратов.</t>
  </si>
  <si>
    <t>ОПЕРАЦИИ НА ПЕРИФЕРИЧЕСКИХ НЕРВАХ</t>
  </si>
  <si>
    <t>А16.24.001</t>
  </si>
  <si>
    <t>Разделение или иссечение нерва</t>
  </si>
  <si>
    <t>А16.24.002</t>
  </si>
  <si>
    <t>Сшивание нерва</t>
  </si>
  <si>
    <t>А16.24.002.001</t>
  </si>
  <si>
    <t>Сшивание нерва с использованием микрохирургической техники</t>
  </si>
  <si>
    <t>А16.24.003</t>
  </si>
  <si>
    <t>Невролиз и декомпрессия нерва</t>
  </si>
  <si>
    <t>А16.24.003.001</t>
  </si>
  <si>
    <t>Невролиз и декомпрессия ветвей лицевого нерва</t>
  </si>
  <si>
    <t>А16.24.004</t>
  </si>
  <si>
    <t>Выделение нерва в кистьевом туннеле</t>
  </si>
  <si>
    <t>А16.24.005</t>
  </si>
  <si>
    <t>Периартериальная симпатэктомия</t>
  </si>
  <si>
    <t>А16.24.006</t>
  </si>
  <si>
    <t>Невротомия</t>
  </si>
  <si>
    <t>А16.24.006.001</t>
  </si>
  <si>
    <t>Невротомия с применением микрохирургической техники</t>
  </si>
  <si>
    <t>А16.24.007</t>
  </si>
  <si>
    <t>Аутотрансплантация нерва</t>
  </si>
  <si>
    <t>А16.24.014</t>
  </si>
  <si>
    <t>Аутотрансплантация периферического нерва</t>
  </si>
  <si>
    <t>А16.24.014.001</t>
  </si>
  <si>
    <t>Аутотрансплантация периферического нерва с использованием микрохирургической техники</t>
  </si>
  <si>
    <t>А16.24.015</t>
  </si>
  <si>
    <t>Симпатэктомия</t>
  </si>
  <si>
    <t>А16.24.015.001</t>
  </si>
  <si>
    <t>Симпатэктомия торакоскопическая</t>
  </si>
  <si>
    <t>А16.24.016</t>
  </si>
  <si>
    <t>Вылущивание невриномы</t>
  </si>
  <si>
    <t>А16.24.017</t>
  </si>
  <si>
    <t>Транспозиция нерва</t>
  </si>
  <si>
    <t>А16.24.017.001</t>
  </si>
  <si>
    <t>Транспозиция ветвей лицевого нерва с использованием микрохирургической техники</t>
  </si>
  <si>
    <t>А16.24.018</t>
  </si>
  <si>
    <t>Рассечение спаек и декомпрессия стволов нервных сплетений</t>
  </si>
  <si>
    <t>СОСУДИСТАЯ ХИРУРГИЯ</t>
  </si>
  <si>
    <t>А16.12.005</t>
  </si>
  <si>
    <t>Перевязка артериовенозного свища</t>
  </si>
  <si>
    <t>А16.12.006</t>
  </si>
  <si>
    <t>Разрез, иссечение и закрытие вен нижней конечности</t>
  </si>
  <si>
    <t>А16.12.006.001</t>
  </si>
  <si>
    <t>Удаление поверхностных вен нижней конечности</t>
  </si>
  <si>
    <t>А16.12.006.002</t>
  </si>
  <si>
    <t>Подапоневротическая перевязка анастомозов между поверхностными и глубокими венами голени</t>
  </si>
  <si>
    <t>А16.12.006.003</t>
  </si>
  <si>
    <t>Диссекция перфорантных вен с использованием видеоэндоскопических технологий</t>
  </si>
  <si>
    <t>А16.12.006.004</t>
  </si>
  <si>
    <t>Склеротерапия с учетом расходных материалов - 1 зона (10 кв.см.)</t>
  </si>
  <si>
    <t>А16.12.006.005</t>
  </si>
  <si>
    <t>Склеротерапия с учетом расходных материалов - бедро/голень</t>
  </si>
  <si>
    <t>А16.12.006.006</t>
  </si>
  <si>
    <t>Склеротерапия с учетом расходных материалов - 1 нижняя конечность</t>
  </si>
  <si>
    <t>ЭСТЕТИЧЕСКАЯ ПЛАСТИЧЕСКАЯ ХИРУРГИЯ</t>
  </si>
  <si>
    <t>Ринопластика</t>
  </si>
  <si>
    <t xml:space="preserve">А16.08.008 </t>
  </si>
  <si>
    <t>Коррекция кончика носа/крыльев носа (1-я категория сложности)</t>
  </si>
  <si>
    <t xml:space="preserve">А16.08.008.001 </t>
  </si>
  <si>
    <t>Коррекция кончика носа/крыльев носа (2-я категория сложности)</t>
  </si>
  <si>
    <t xml:space="preserve">А16.08.008.002 </t>
  </si>
  <si>
    <t>Эстетическая ринопластика</t>
  </si>
  <si>
    <t xml:space="preserve">А16.08.066 </t>
  </si>
  <si>
    <t>Эстетическая риносептопластика</t>
  </si>
  <si>
    <t>А16.08.066.004</t>
  </si>
  <si>
    <t>Септопластика ( коррекция носовой перегородки и нижних носовых раковин)</t>
  </si>
  <si>
    <t xml:space="preserve">А16.08.066.001 </t>
  </si>
  <si>
    <t>Вторичная риносептопластика (1-я категория сложности)</t>
  </si>
  <si>
    <t xml:space="preserve">А16.08.066.002 </t>
  </si>
  <si>
    <t>Вторичная риносептопластика (2-я категория сложности)</t>
  </si>
  <si>
    <t xml:space="preserve">А16.08.066.003 </t>
  </si>
  <si>
    <t>Вторичная риносептопластика (3-я категория сложности)</t>
  </si>
  <si>
    <t>Блефаропластика</t>
  </si>
  <si>
    <t xml:space="preserve">А16.26.111 </t>
  </si>
  <si>
    <t>Верхняя блефаропластика (1-я категория сложности)</t>
  </si>
  <si>
    <t xml:space="preserve">А16.26.111.001 </t>
  </si>
  <si>
    <t>Верхняя блефаропластика (2-я категория сложности)</t>
  </si>
  <si>
    <t xml:space="preserve">А16.26.111.007 </t>
  </si>
  <si>
    <t>Нижняя блефаропластика (1-я категория сложности)</t>
  </si>
  <si>
    <t xml:space="preserve">А16.26.111.007.001 </t>
  </si>
  <si>
    <t>Нижняя блефаропластика (2-я категория сложности)</t>
  </si>
  <si>
    <t xml:space="preserve">А16.26.111.002 </t>
  </si>
  <si>
    <t>Круговая блефаропластика (1-я категория)</t>
  </si>
  <si>
    <t>А16.26.111.003</t>
  </si>
  <si>
    <t>Круговая блефаропластика (2-я категория)</t>
  </si>
  <si>
    <t>А16.26.111.007.002</t>
  </si>
  <si>
    <t>Трансконьюнктивальная блефаропластика</t>
  </si>
  <si>
    <t xml:space="preserve">А16.26.111.004 </t>
  </si>
  <si>
    <t>Верхняя блефаропластика с фиксацией брови</t>
  </si>
  <si>
    <t>Операции области головы, шеи</t>
  </si>
  <si>
    <t>А16.30.058.001</t>
  </si>
  <si>
    <t>Подтяжка лба (1-я категория сложности)</t>
  </si>
  <si>
    <t>А16.30.058.005</t>
  </si>
  <si>
    <t xml:space="preserve">Височный лифтинг </t>
  </si>
  <si>
    <t>А16.30.058.002</t>
  </si>
  <si>
    <t>Эндоскопический лифтинг лба</t>
  </si>
  <si>
    <t>А16.30.058.003</t>
  </si>
  <si>
    <t>Эндоскопический лифтинг лба с применением эндотинов (без стоимости эндотинов)</t>
  </si>
  <si>
    <t>А16.30.058.004</t>
  </si>
  <si>
    <t>Эндоскопический лифтинг височной области с применением эндотинов (без стоимости эндотинов)</t>
  </si>
  <si>
    <t>А16.30.058.006.001</t>
  </si>
  <si>
    <t>Эндоскопический лифтинг средней зоны</t>
  </si>
  <si>
    <t>А16.30.058.006</t>
  </si>
  <si>
    <t>Эндоскопический лифтинг средней зоны лица с применением эндотинов (без стоимости эндотинов)</t>
  </si>
  <si>
    <t xml:space="preserve">А16.30.058.009 </t>
  </si>
  <si>
    <t>Круговая подяжка лица (1-я категория сложности)</t>
  </si>
  <si>
    <t xml:space="preserve">А16.30.058.010 </t>
  </si>
  <si>
    <t>Круговая подяжка лица (2-я категория сложности)</t>
  </si>
  <si>
    <t xml:space="preserve">А16.30.058.011 </t>
  </si>
  <si>
    <t>Круговая подяжка лица (3-я категория сложности)</t>
  </si>
  <si>
    <t xml:space="preserve">А16.30.058.008 </t>
  </si>
  <si>
    <t>Подтяжка нижней трети лица и шеи</t>
  </si>
  <si>
    <t xml:space="preserve">А16.25.021.001 </t>
  </si>
  <si>
    <t>Отопластика ( коррекция лопоухости) (1-я категория сложности)</t>
  </si>
  <si>
    <t xml:space="preserve">А16.25.021.002 </t>
  </si>
  <si>
    <t>Отопластика ( коррекция лопоухости) (2-я категория сложности)</t>
  </si>
  <si>
    <t xml:space="preserve">А16.25.021.003 </t>
  </si>
  <si>
    <t>Корригирующие операции на ушной раковине (1-я категория сложности)</t>
  </si>
  <si>
    <t xml:space="preserve">А16.25.021.004 </t>
  </si>
  <si>
    <t>Корригирующие операции на ушной раковине (2-я категория сложности)</t>
  </si>
  <si>
    <t xml:space="preserve">А16.01.001.001 </t>
  </si>
  <si>
    <t>Удаление  ПААГ геля из губ (верхняя или нижняя)</t>
  </si>
  <si>
    <t xml:space="preserve">А16.01.001.002 </t>
  </si>
  <si>
    <t>Удаление  ПААГ геля из губ</t>
  </si>
  <si>
    <t>А16.07.061</t>
  </si>
  <si>
    <t>Хейлопластика (1-я категория сложности)</t>
  </si>
  <si>
    <t>А16.07.061.001</t>
  </si>
  <si>
    <t>Хейлопластика (2-я категория сложности)</t>
  </si>
  <si>
    <t>А16.01.034.005.025</t>
  </si>
  <si>
    <t>Удаление комков Биша</t>
  </si>
  <si>
    <t>А16.07.061.002</t>
  </si>
  <si>
    <t>Пластика губы по методике Булхорн</t>
  </si>
  <si>
    <t xml:space="preserve">А16.01.034.004.024 </t>
  </si>
  <si>
    <t>Удаление избытка тканей шеи</t>
  </si>
  <si>
    <t>А16.30.058.008.001</t>
  </si>
  <si>
    <t>Платизмопластика</t>
  </si>
  <si>
    <t>А16.30.058.008.002</t>
  </si>
  <si>
    <t>Пластические корригирующие операции подбородочной области (уменьшение) (1-я категория сложности)</t>
  </si>
  <si>
    <t>А16.30.058.008.003</t>
  </si>
  <si>
    <t>Пластические корригирующие операции подбородочной области (уменьшение) (2-я категория сложности)</t>
  </si>
  <si>
    <t xml:space="preserve">А16.30.058.015.001 </t>
  </si>
  <si>
    <t>Пластические операции на лицевом скелете (1-я категория сложности)</t>
  </si>
  <si>
    <t xml:space="preserve">А16.30.058.015.002 </t>
  </si>
  <si>
    <t>Пластические операции на лицевом скелете (2-я категория сложности)</t>
  </si>
  <si>
    <t>А16.30.058.008.004</t>
  </si>
  <si>
    <t>Пластические корригирующие операции подбородочной области (без стоимости имплантата)</t>
  </si>
  <si>
    <t>А16.01.036.005</t>
  </si>
  <si>
    <t>Липофилинг 1 зоны лица</t>
  </si>
  <si>
    <t>А16.01.036.006</t>
  </si>
  <si>
    <t>Липофилинг лица (1 категория)</t>
  </si>
  <si>
    <t>А16.01.036.007</t>
  </si>
  <si>
    <t>Липофилинг лица (2 категория)</t>
  </si>
  <si>
    <t xml:space="preserve">А16.07.022.005 </t>
  </si>
  <si>
    <t>Контурная пластика лица с применением нитей Mint (1 категория сложности),без стоимости нитей</t>
  </si>
  <si>
    <t>А16.07.022.006</t>
  </si>
  <si>
    <t>Контурная пластика лица с применением нитей Mint (2 категория сложности), без стоимсоти нитей</t>
  </si>
  <si>
    <t>А16.07.022.007</t>
  </si>
  <si>
    <t>Контурная пластика лица с применением нитей Спринг-Треды (1 категория сложности), без стоимости нитей</t>
  </si>
  <si>
    <t>А16.07.022.008</t>
  </si>
  <si>
    <t>Контурная пластика лица с применением нитей Спринг-Треды (2 категория сложности), без стоимости нитей</t>
  </si>
  <si>
    <t>Липосакция</t>
  </si>
  <si>
    <t>А16.01.034</t>
  </si>
  <si>
    <t>Липосакция двухсторонняя при избытке ПЖК подбородочной области шеи</t>
  </si>
  <si>
    <t xml:space="preserve">А16.01.034.001 </t>
  </si>
  <si>
    <t>Липосакция двухсторонняя при избытке ПЖК щек</t>
  </si>
  <si>
    <t>А16.01.034.002</t>
  </si>
  <si>
    <t>Липосакция двухсторонняя при избытке ПЖК внутренней поверхности бедер</t>
  </si>
  <si>
    <t xml:space="preserve">А16.01.034.003 </t>
  </si>
  <si>
    <t>Липосакция двухсторонняя при избытке ПЖК наружной поверхности бедер</t>
  </si>
  <si>
    <t xml:space="preserve">А16.01.034.004 </t>
  </si>
  <si>
    <t>Липосакция двухсторонняя при избытке ПЖК коленных областей</t>
  </si>
  <si>
    <t xml:space="preserve">А16.01.034.005 </t>
  </si>
  <si>
    <t>Липосакция двухсторонняя при избытке ПЖК голени, лодыжек</t>
  </si>
  <si>
    <t xml:space="preserve">А16.01.034.006 </t>
  </si>
  <si>
    <t>Липосакция двухсторонняя при избытке ПЖК фланков</t>
  </si>
  <si>
    <t xml:space="preserve">А16.01.034.007 </t>
  </si>
  <si>
    <t>Липосакция двухсторонняя при избытке ПЖК поясничной области</t>
  </si>
  <si>
    <t xml:space="preserve">А16.01.034.008 </t>
  </si>
  <si>
    <t>Липосакция при избытке ПЖК спины</t>
  </si>
  <si>
    <t xml:space="preserve">А16.01.034.009 </t>
  </si>
  <si>
    <t>Липосакция при избытке ПЖК  живота</t>
  </si>
  <si>
    <t xml:space="preserve">А16.01.034.010 </t>
  </si>
  <si>
    <t>Липосакция двухсторонняя при избытке ПЖК плеч</t>
  </si>
  <si>
    <t xml:space="preserve">А16.01.034.011 </t>
  </si>
  <si>
    <t>Липосакция двухсторонняя при избытке ПЖК грудных желез (при гинекомастии)</t>
  </si>
  <si>
    <t xml:space="preserve">А16.01.034.012 </t>
  </si>
  <si>
    <t>Липосакция двухсторонняя при избытке ПЖК грудных желез (при гинекомастии) с иссечением желез</t>
  </si>
  <si>
    <t>Пластика груди</t>
  </si>
  <si>
    <t>Аугментационная маммопластика (увеличение груди)</t>
  </si>
  <si>
    <t xml:space="preserve">Увеличение молочных желез анатомическими имплантами (без стоимости имплантов и компрессионного белья) </t>
  </si>
  <si>
    <t xml:space="preserve">А16.20.085 </t>
  </si>
  <si>
    <t>Увеличение молочных желез круглыми имплантами (без стоимости имплантов и компрессионного белья) (1-я категория сложности)</t>
  </si>
  <si>
    <t xml:space="preserve">А16.20.085.001 </t>
  </si>
  <si>
    <t>Увеличение молочных желез круглыми имплантами (без стоимости имплантов и компрессионное белье) (2-я категория сложности)</t>
  </si>
  <si>
    <t xml:space="preserve">А16.20.085.002 </t>
  </si>
  <si>
    <t>Увеличение молочных желез круглыми имплантами (без стоимости имплантов и компрессионного белья) (3-я категория сложности)</t>
  </si>
  <si>
    <t xml:space="preserve">А16.20.085.003 </t>
  </si>
  <si>
    <t>Увеличение молочных желез анатомическими имплантами (без стоимости имплантов и компрессионное белье) (1-я категория сложности)</t>
  </si>
  <si>
    <t xml:space="preserve">А16.20.085.004 </t>
  </si>
  <si>
    <t>Увеличение молочных желез анатомическими имплантами (без стоимости имплантов и компрессионного белья) (2-я категория сложности)</t>
  </si>
  <si>
    <t xml:space="preserve">А16.20.085.005 </t>
  </si>
  <si>
    <t>Увеличение молочных желез анатомическими имплантами (без стоимости имплантов и компрессионное белье) (3-я категория сложности)</t>
  </si>
  <si>
    <t xml:space="preserve">А16.20.085.005.001 </t>
  </si>
  <si>
    <t>Реэндопротезирование молочных желез</t>
  </si>
  <si>
    <t>А16.20.085.010.001</t>
  </si>
  <si>
    <t>Мастопексия с эндопротезированием молочных желез (1 категория)</t>
  </si>
  <si>
    <t>А16.20.085.010.002</t>
  </si>
  <si>
    <t>Мастопексия с эндопротезированием молочных желез (2 категория)</t>
  </si>
  <si>
    <t>А16.20.085.010.003</t>
  </si>
  <si>
    <t>Мастопексия (1-я категория сложности)</t>
  </si>
  <si>
    <t>А16.20.085.010.004</t>
  </si>
  <si>
    <t>Мастопексия (2-я категория сложности)</t>
  </si>
  <si>
    <t>А16.20.085.011</t>
  </si>
  <si>
    <t>Маммопластика с использованием экспандера (без стоимости экспандера), 1 этап</t>
  </si>
  <si>
    <t>А16.20.085.013.001</t>
  </si>
  <si>
    <t>Редукционная маммопластика (1-я категория сложности)</t>
  </si>
  <si>
    <t>А16.20.085.013.002</t>
  </si>
  <si>
    <t>Редукционная маммопластика (2-я категория сложности)</t>
  </si>
  <si>
    <t xml:space="preserve">А16.20.085.013.003 </t>
  </si>
  <si>
    <t>Редукционная маммопластика (3-я категория сложности)</t>
  </si>
  <si>
    <t>А16.20.086.001</t>
  </si>
  <si>
    <t>Реконструкция соска местными тканями</t>
  </si>
  <si>
    <t>А16.20.085.011.001</t>
  </si>
  <si>
    <t>Маммопластика с использованием экспандера (без стоимости экспандера), 2 этап</t>
  </si>
  <si>
    <t>А16.30.026</t>
  </si>
  <si>
    <t>Удаление имплантата, трансплантата (геля, капсулы, экспандера, имплантата)</t>
  </si>
  <si>
    <t>А16.20.031.01</t>
  </si>
  <si>
    <t>Удаления фиброаденом молочной железы (1-я категория сложности)</t>
  </si>
  <si>
    <t>А16.20.031.02</t>
  </si>
  <si>
    <t>Удаления фиброаденом молочной железы (2-я категория сложности)</t>
  </si>
  <si>
    <t>Хирургическая контурная пластика тела</t>
  </si>
  <si>
    <t>А16.01.036</t>
  </si>
  <si>
    <t>Липофилинг небольшого объема ( до 100 мл)</t>
  </si>
  <si>
    <t>А16.01.036.001</t>
  </si>
  <si>
    <t>Липофилинг большого объема</t>
  </si>
  <si>
    <t>А16.01.036.002</t>
  </si>
  <si>
    <t>Липофилинг ягодиц</t>
  </si>
  <si>
    <t xml:space="preserve">А16.30.058.012.002 </t>
  </si>
  <si>
    <t>Подтяжка ягодиц (1-я категория сложности)</t>
  </si>
  <si>
    <t xml:space="preserve">А16.30.058.012.003 </t>
  </si>
  <si>
    <t>Подтяжка ягодиц (2-я категория сложности)</t>
  </si>
  <si>
    <t>А16.30.058.012.004</t>
  </si>
  <si>
    <t>Подтяжка бедер (1-я категория сложности)</t>
  </si>
  <si>
    <t>А16.30.058.012.005</t>
  </si>
  <si>
    <t>Подтяжка бедер (2-я категория сложности)</t>
  </si>
  <si>
    <t xml:space="preserve">А16.01.035.004 </t>
  </si>
  <si>
    <t>Подтяжка плеч (брахиопластика) (1-я категория сложности)</t>
  </si>
  <si>
    <t xml:space="preserve">А16.01.035.005 </t>
  </si>
  <si>
    <t>Подтяжка плеч (брахиопластика) (2-я категория сложности)</t>
  </si>
  <si>
    <t>А16.30.058.012.006</t>
  </si>
  <si>
    <t>Подтяжка туловища (торсопластика)</t>
  </si>
  <si>
    <t>А16.30.058.011.001</t>
  </si>
  <si>
    <t>Увеличение голеней (круропластика) 1 категория сложности</t>
  </si>
  <si>
    <t>А16.30.058.011.002</t>
  </si>
  <si>
    <t>Увеличение голеней (круропластика) 2 категория сложности</t>
  </si>
  <si>
    <t xml:space="preserve">А16.30.058.012 </t>
  </si>
  <si>
    <t>Увеличение ягодиц (глютеопластика) 1 категория сложности</t>
  </si>
  <si>
    <t xml:space="preserve">А16.30.058.012.001 </t>
  </si>
  <si>
    <t>Увеличение ягодиц (глютеопластика) 2 категория сложности</t>
  </si>
  <si>
    <t xml:space="preserve">А16.30.028 </t>
  </si>
  <si>
    <t>Абдоминопластика (1-я категория сложности)</t>
  </si>
  <si>
    <t>А16.30.028.001</t>
  </si>
  <si>
    <t>Абдоминопластика (2-я категория сложности)</t>
  </si>
  <si>
    <t>А16.30.028.002</t>
  </si>
  <si>
    <t>Абдоминопластика (3-я категория сложности)</t>
  </si>
  <si>
    <t>А16.30.028.003</t>
  </si>
  <si>
    <t xml:space="preserve">Нижняя миниабдоминопластика </t>
  </si>
  <si>
    <t>А16.30.028.005</t>
  </si>
  <si>
    <t>Липоабдоминопластика с ушиванием диастаза прямых мышц живота (3-я категория сложности)</t>
  </si>
  <si>
    <t>А16.30.058.018.001</t>
  </si>
  <si>
    <t>Установка экспандера (1-я категория сложности)</t>
  </si>
  <si>
    <t>А16.30.058.018.002</t>
  </si>
  <si>
    <t>Установка экспандера (2-я категория сложности)</t>
  </si>
  <si>
    <t>А16.01.017.016</t>
  </si>
  <si>
    <t>Удаление поверхностных опухолей липома, атерома, фиброма и пр.) под местной анестезией методами пластической хирургии (1-я категория сложности)</t>
  </si>
  <si>
    <t>А16.01.017.017</t>
  </si>
  <si>
    <t>Удаление поверхностных опухолей липома, атерома, фиброма и пр.) под местной анестезией методами пластической хирургии (2-я категория сложности)</t>
  </si>
  <si>
    <t>А16.01.031</t>
  </si>
  <si>
    <t>Иссечение рубца с ушиванием методами пластической хирургии (1-я категория сложности)</t>
  </si>
  <si>
    <t>А16.01.031.001</t>
  </si>
  <si>
    <t>Иссечение рубца с ушиванием методами пластической хирургии (2-я категория сложности)</t>
  </si>
  <si>
    <t>Интимная пластика</t>
  </si>
  <si>
    <t xml:space="preserve">А16.30.028.004 </t>
  </si>
  <si>
    <t>Уменьшение малых половых губ (1 категория)</t>
  </si>
  <si>
    <t xml:space="preserve">А16.30.028.004.001 </t>
  </si>
  <si>
    <t>Уменьшение малых половых губ (2 категория)</t>
  </si>
  <si>
    <t xml:space="preserve">А16.01.036.001.001 </t>
  </si>
  <si>
    <t>Липофилинг больших половых губ (1 категория)</t>
  </si>
  <si>
    <t xml:space="preserve">А16.01.036.001.002 </t>
  </si>
  <si>
    <t>Липофилинг больших половых губ (2 категория)</t>
  </si>
  <si>
    <t xml:space="preserve">А16.30.028.004.002 </t>
  </si>
  <si>
    <t>Уменьшение больших половых губ (1категория)</t>
  </si>
  <si>
    <t xml:space="preserve">А16.30.028.004.003 </t>
  </si>
  <si>
    <t>Уменьшение больших половых губ (2 категория)</t>
  </si>
  <si>
    <t>Реконструктивная пластическая хирургия (без стоимости анестезии)</t>
  </si>
  <si>
    <t>Хирургическая коррекция пола</t>
  </si>
  <si>
    <t>А16.20.043.010</t>
  </si>
  <si>
    <t xml:space="preserve">Мастэктомия </t>
  </si>
  <si>
    <t xml:space="preserve">А16.21.019.003 </t>
  </si>
  <si>
    <t>Фаллопластика мышечно-фасциальным лоскутом</t>
  </si>
  <si>
    <t xml:space="preserve">А16.21.019.004 </t>
  </si>
  <si>
    <t>Фаллопластика мышечно-фасциальным лоскутом ( у пациентов с женским транссексуализмом с реиннервацией</t>
  </si>
  <si>
    <t xml:space="preserve">А16.21.019.005 </t>
  </si>
  <si>
    <t>Контурная пластика полового члена с использованием эндопротеза (без стоимости эндопротеза)</t>
  </si>
  <si>
    <t xml:space="preserve">А16.21.029 </t>
  </si>
  <si>
    <t>Маскулинизирующая пластика наружных гениталий</t>
  </si>
  <si>
    <t xml:space="preserve">А16.21.029.001 </t>
  </si>
  <si>
    <t>Маскулинизирующая пластика наружных гениталий (метоидиопластика без уретропластики</t>
  </si>
  <si>
    <t xml:space="preserve">А16.21.029.002 </t>
  </si>
  <si>
    <t>Маскулинизирующая пластика наружных гениталий (промежностная уретропластика)</t>
  </si>
  <si>
    <t xml:space="preserve">А16.20.024 </t>
  </si>
  <si>
    <t>Реконструкция влагалища</t>
  </si>
  <si>
    <t xml:space="preserve">А16.20.029 </t>
  </si>
  <si>
    <t>Операция на клиторе</t>
  </si>
  <si>
    <t xml:space="preserve">А16.07.022.001 </t>
  </si>
  <si>
    <t>Контурная пластика лица (1 степени сложности)</t>
  </si>
  <si>
    <t xml:space="preserve">А16.07.022.002 </t>
  </si>
  <si>
    <t>Контурная пластика лица (2 степени сложности)</t>
  </si>
  <si>
    <t xml:space="preserve">А16.07.022.003 </t>
  </si>
  <si>
    <t>Контурная пластика лица (3 степени сложности)</t>
  </si>
  <si>
    <t>Реконструкция лица и шеи</t>
  </si>
  <si>
    <t xml:space="preserve">А16.12.038.004.001 </t>
  </si>
  <si>
    <t>Аутотрансплантация мягкотканного лоскута с применением микрохирургической техники при устранении дефектов верхней зоны лица и волосистой части головы</t>
  </si>
  <si>
    <t>А16.12.038.004.002</t>
  </si>
  <si>
    <t>Аутотрансплантация мягкотканного лоскута с применением  микрохирургической техники при устранении дефектов средней и нижней зон лица</t>
  </si>
  <si>
    <t>А16.12.038.004.003</t>
  </si>
  <si>
    <t>Аутотрансплантация костного лоскута с применением  микрохирургической техники при устранении ограниченных дефектов средней зоны лица (без стоимости моделирования)</t>
  </si>
  <si>
    <t>А16.12.038.004.004</t>
  </si>
  <si>
    <t>Аутотрансплантация костного лоскута с применением  микрохирургической техники при устранении обширных дефектов средней зоны лица (без стоимости моделирования)</t>
  </si>
  <si>
    <t>А16.12.038.004.005</t>
  </si>
  <si>
    <t>Аутотрансплантация костного лоскута с примменением  микрохирургической техники при устранении ограниченных дефектов нижней зоны лица (без стоимости моделирования)</t>
  </si>
  <si>
    <t>А16.12.038.004.006</t>
  </si>
  <si>
    <t>Аутотрансплантация костного лоскута с применением  микрохирургической техники при устранении субтотальных дефектов нижней зоны лица (без стоимости моделирования)</t>
  </si>
  <si>
    <t>А16.12.038.004.007</t>
  </si>
  <si>
    <t>Аутотрансплантация костного лоскута с применением  микрохирургической техники при устранении субтотальных дефектов нижней/средней зоны лица по методике "Jay in a day" (без стоимости моделирования)</t>
  </si>
  <si>
    <t xml:space="preserve">А16.03.054.001 </t>
  </si>
  <si>
    <t>Реконструкция скуло-глазничного комплекса (1 степени сложности)</t>
  </si>
  <si>
    <t xml:space="preserve">А16.03.054.002 </t>
  </si>
  <si>
    <t>Реконструкция скуло-глазничного комплекса (2 степени сложности)</t>
  </si>
  <si>
    <t xml:space="preserve">А16.03.054.003 </t>
  </si>
  <si>
    <t>Реконструкция скуло-глазничного комплекса (3 степени сложности)</t>
  </si>
  <si>
    <t xml:space="preserve">А16.12.038.009 </t>
  </si>
  <si>
    <t>Реконструкция мягких тканей лица при помощи перфорантных лосутов лица (1 степени сложности)</t>
  </si>
  <si>
    <t xml:space="preserve">А16.12.038.010 </t>
  </si>
  <si>
    <t>Реконструкция мягких тканей лица при помощи перфорантных лосутов лица (2 степени сложности)</t>
  </si>
  <si>
    <t>А16.07.062.406</t>
  </si>
  <si>
    <t>Реконструкция носа при помощи лоскута со лба (1 этап)</t>
  </si>
  <si>
    <t>А16.07.062.406.001</t>
  </si>
  <si>
    <t>Реконструкция носа при помощи реберных аутотрансплантатов (2 этап)</t>
  </si>
  <si>
    <t>А16.25.021.400</t>
  </si>
  <si>
    <t>Реконструкция ушной раковины при помощи височно-теменной фасции и реберных хрящевых аутотрансплантатов</t>
  </si>
  <si>
    <t>А16.01.010.006</t>
  </si>
  <si>
    <t>Аутодермопластика (1 степени)</t>
  </si>
  <si>
    <t>А16.01.010.007</t>
  </si>
  <si>
    <t>Аутодермопластика (2 степени)</t>
  </si>
  <si>
    <t>А16.01.010.008</t>
  </si>
  <si>
    <t>Аутодермопластика (3 степени)</t>
  </si>
  <si>
    <t xml:space="preserve">А16.01.010.003 </t>
  </si>
  <si>
    <t>Пластика раны местными тканями</t>
  </si>
  <si>
    <t>Реконструкция груди</t>
  </si>
  <si>
    <t>А16.20.050</t>
  </si>
  <si>
    <t>Реконструкция груди при помощи мягкотканного лоскута на ножке</t>
  </si>
  <si>
    <t>А16.20.050.001</t>
  </si>
  <si>
    <t>Реконструкция груди при помощи перфорантного мягкотканного лоскута с применением микрохирургической техники</t>
  </si>
  <si>
    <t>А16.20.050.002</t>
  </si>
  <si>
    <t>Реконструкция груди при помощи кожно-мышечного лоскута с применением микрохирургической техники</t>
  </si>
  <si>
    <t>А16.20.086</t>
  </si>
  <si>
    <t>Реконструкция сосково-ареолярного комплекса</t>
  </si>
  <si>
    <t>Реконструкция периферических нервов</t>
  </si>
  <si>
    <t>А16.02.013.002</t>
  </si>
  <si>
    <t>Аутотрансплантация скелетной мышцы при реконструкции улыбки</t>
  </si>
  <si>
    <t>А16.02.013.001</t>
  </si>
  <si>
    <t>Аутотрансплнтация мышц при реконструкции мимических мышц</t>
  </si>
  <si>
    <t>А16.24.002.002</t>
  </si>
  <si>
    <t>Кросс-пластика лицевого нерва</t>
  </si>
  <si>
    <t>А16.24.002.003</t>
  </si>
  <si>
    <t>Нейропластика лицевого нерва при помощи тройничного нерва</t>
  </si>
  <si>
    <t>А16.24.003.002</t>
  </si>
  <si>
    <t>Невролиз периферических нервов</t>
  </si>
  <si>
    <t>А16.24.003.004</t>
  </si>
  <si>
    <t>Реконструкция нижнеальвеолярного нерва</t>
  </si>
  <si>
    <t>A16.26.111.011</t>
  </si>
  <si>
    <t>Устранение лагофтальма</t>
  </si>
  <si>
    <t>А16.24.003.005</t>
  </si>
  <si>
    <t>Селективная нейротомия (хирургия контрактур и синкенезий)</t>
  </si>
  <si>
    <t>Лечение лимфедемы</t>
  </si>
  <si>
    <t>А03.13.001.001</t>
  </si>
  <si>
    <t>Микрохирургическое лечение лимфедемы (пересадка лимфатического узла)</t>
  </si>
  <si>
    <t>А03.13.001.002</t>
  </si>
  <si>
    <t>Микрохирургическое лечение лимфедемы (формирование лимфо-венулярных анастомозов)</t>
  </si>
  <si>
    <t>А03.13.001.003</t>
  </si>
  <si>
    <t>Лечение лимфедемы с резекцией  тканей</t>
  </si>
  <si>
    <t>ПЛАСТИЧЕСКАЯ РЕКОНСТРУКТИВНАЯ ХИРУРГИЯ*</t>
  </si>
  <si>
    <t>А16.03.032.001</t>
  </si>
  <si>
    <t>Реконструктивные пластические операции на грудной стенке (1 категория)</t>
  </si>
  <si>
    <t>А16.03.032.002</t>
  </si>
  <si>
    <t>Реконструктивные пластические операции на грудной стенке (2 категория)</t>
  </si>
  <si>
    <t>А16.03.032.003</t>
  </si>
  <si>
    <t>Реконструктивные пластические операции на грудной стенке (3 категория)</t>
  </si>
  <si>
    <t>А16.01.035.003.001</t>
  </si>
  <si>
    <t>Иссечение кожи и подкожно-жировой клетчатки в области верхней конечности (1 категории)</t>
  </si>
  <si>
    <t>А16.01.035.003.002</t>
  </si>
  <si>
    <t>Иссечение кожи и подкожно-жировой клетчатки в области верхней конечности (2 категории)</t>
  </si>
  <si>
    <t>А16.01.035.003.003</t>
  </si>
  <si>
    <t>Иссечение кожи и подкожно-жировой клетчатки в области верхней конечности (3 категории)</t>
  </si>
  <si>
    <t>Цены на медицинскиеуслуги в разделе "Пластическая реконструктивная хирургия" указаны без учета стоимости протезов, расходных материалов, лекарственных препаратов.</t>
  </si>
  <si>
    <t>Челюстно-лицевая хирургия</t>
  </si>
  <si>
    <t>А16.07.027.002</t>
  </si>
  <si>
    <t>Остеотомия подбородочного отдела нижней челюсти</t>
  </si>
  <si>
    <t>А16.07.027.002.001</t>
  </si>
  <si>
    <t>Фрагментарная остеотомия верхне/нижней челюсти</t>
  </si>
  <si>
    <t>А16.07.027.003</t>
  </si>
  <si>
    <t>Двусторонняя межкортикальная остеотомия нижней челюсти с перемещением (без стоимости планирования)</t>
  </si>
  <si>
    <t>А16.07.027.004</t>
  </si>
  <si>
    <t>Остеотомия верхней челюсти по Ле-фор 1 с перемещением (без стоимости планирования)</t>
  </si>
  <si>
    <t>А16.07.027.004.001</t>
  </si>
  <si>
    <t>Мультисегментная остеотомия верхней челюсти по Ле-фор 1 с перемещением (без стоимости планирования)</t>
  </si>
  <si>
    <t>А16.07.027.004.002</t>
  </si>
  <si>
    <t>Остеотомия верхней челюсти по Ле-фор 2 с перемещением (без стоимости планирования)</t>
  </si>
  <si>
    <t>А16.07.027.005</t>
  </si>
  <si>
    <t>Остеотомия ветви (тела) нижней челюсти с постановкой накостного внутритканевого дистракционного аппарата (без стоимости аппарата)</t>
  </si>
  <si>
    <t>А16.07.027.006</t>
  </si>
  <si>
    <t>Остеотомия альвеолярного отростка верхней челюсти (альвеолярной части нижней челюсти) с постановкой аппарата для дистракции (без стоимости аппарата)</t>
  </si>
  <si>
    <t>А16.07.027.007</t>
  </si>
  <si>
    <t>Остеотомия верхней челюсти по нижнему типу и срединному шву с фиксацией небного дистракционного аппарата (без стоимости аппарата)</t>
  </si>
  <si>
    <t>А16.07.027.008</t>
  </si>
  <si>
    <t>Внутрисуставная резекция головки мыщелкового отростка</t>
  </si>
  <si>
    <t>А16.07.027.009</t>
  </si>
  <si>
    <t>Устранение анкилоза ВНЧС с одномоментным эндопротезированием (без стоимости эндопротеза)</t>
  </si>
  <si>
    <t>А16.07.027.009.001</t>
  </si>
  <si>
    <t>Артроскопия/артроцентез</t>
  </si>
  <si>
    <t>А16.07.027.009.002</t>
  </si>
  <si>
    <t>Открытая хирургия ВНЧС</t>
  </si>
  <si>
    <t>А16.03.004.001</t>
  </si>
  <si>
    <t>Репозиция и остеосинтез скулоорбитального комплекса</t>
  </si>
  <si>
    <t>А16.03.004.002</t>
  </si>
  <si>
    <t>Устранение СГК с применением аутокостных трансплантатов</t>
  </si>
  <si>
    <t>А16.03.004.003</t>
  </si>
  <si>
    <t>Устранение СГК с применением аутокостных трансплантатов (коронарный доступ)</t>
  </si>
  <si>
    <t>А16.30.072.001</t>
  </si>
  <si>
    <t>Удаление новообразований мягких тканей лица и шеи (1 категория сложности)</t>
  </si>
  <si>
    <t>А16.30.072.002</t>
  </si>
  <si>
    <t>Удаление новообразований мягких тканей лица и шеи (2 категория сложности)</t>
  </si>
  <si>
    <t>А16.30.072.003</t>
  </si>
  <si>
    <t>Удаление новообразований мягких тканей лица и шеи (3 категория сложности)</t>
  </si>
  <si>
    <t>А16.30.015</t>
  </si>
  <si>
    <t>Удаление боковой кисты шеи</t>
  </si>
  <si>
    <t>А16.30.014</t>
  </si>
  <si>
    <t>Удаление срединной кисты шеи</t>
  </si>
  <si>
    <t>А16.30.072.004</t>
  </si>
  <si>
    <t>Удаление новообразований мягких тканей полости рта (1 категория сложности)</t>
  </si>
  <si>
    <t>А16.30.072.005</t>
  </si>
  <si>
    <t>Удаление новообразований мягких тканей полости рта (2 категория сложности)</t>
  </si>
  <si>
    <t>А16.07.015.001</t>
  </si>
  <si>
    <t>Верхнечелюстная синусотомия без пластики оро-антрального сообщения</t>
  </si>
  <si>
    <t>А16.07.015.002</t>
  </si>
  <si>
    <t>Верхнечелюстная синусотомия с пластикой оро-антрального сообщения</t>
  </si>
  <si>
    <t>А16.07.067.006.001</t>
  </si>
  <si>
    <t>Субтотальная резекция околоушной слюнной железы с выделением ветвей лицевого нерва (поверхностная доля)</t>
  </si>
  <si>
    <t>А16.07.067.006.002</t>
  </si>
  <si>
    <t>Субтотальная резекция околоушной слюнной железы с выделением ветвей лицевого нерва (глубокая доля)</t>
  </si>
  <si>
    <t>А16.07.067.001</t>
  </si>
  <si>
    <t>Паротидэктомия</t>
  </si>
  <si>
    <t>А16.07.058.001</t>
  </si>
  <si>
    <t>Экстирпация подчелюстной слюнной железы</t>
  </si>
  <si>
    <t>А16.07.064.005.001</t>
  </si>
  <si>
    <t>Удаление конкрементов из протока подчелюстной слюнной железы</t>
  </si>
  <si>
    <t>А16.07.016.001</t>
  </si>
  <si>
    <t>Цистэктомия при кистах верхней или нижней челюсти (1 категории сложности)</t>
  </si>
  <si>
    <t>А16.07.016.002</t>
  </si>
  <si>
    <t>Цистэктомия при кистах верхней или нижней челюсти (2 категории сложности)</t>
  </si>
  <si>
    <t>А16.07.016.003</t>
  </si>
  <si>
    <t>Цистэктомия при кистах верхней или нижней челюсти (3 категории сложности)</t>
  </si>
  <si>
    <t>А16.07.016.004</t>
  </si>
  <si>
    <t>Цистотомия в области нижней челюсти</t>
  </si>
  <si>
    <t>А16.01.004.003</t>
  </si>
  <si>
    <t xml:space="preserve">ПХО раны ЧЛО до 2 см </t>
  </si>
  <si>
    <t>А16.01.004.004</t>
  </si>
  <si>
    <t xml:space="preserve">ПХО раны ЧЛО до 5 см </t>
  </si>
  <si>
    <t>А16.01.004.005</t>
  </si>
  <si>
    <t xml:space="preserve">ПХО раны ЧЛО до 10 см </t>
  </si>
  <si>
    <t>А16.07.018.001</t>
  </si>
  <si>
    <t xml:space="preserve">Хирургическая иммобилизация челюстей  (без стоимости материалов) </t>
  </si>
  <si>
    <t>А16.03.022.001</t>
  </si>
  <si>
    <t xml:space="preserve">Остеосинтез  нижней челюсти  (в области тела и подбородка) </t>
  </si>
  <si>
    <t>А16.03.022.011</t>
  </si>
  <si>
    <t xml:space="preserve">Остеосинтез нижней и верхней челюсти в области мыщелкового отростка </t>
  </si>
  <si>
    <t>А16.07.027.013</t>
  </si>
  <si>
    <t xml:space="preserve">Удаление мегастилойда </t>
  </si>
  <si>
    <t>А16.07.001</t>
  </si>
  <si>
    <t xml:space="preserve">Удаление зуба (простое) </t>
  </si>
  <si>
    <t>А16.07.024.001</t>
  </si>
  <si>
    <t xml:space="preserve">Удаление ретенированного и дистопированного зуба </t>
  </si>
  <si>
    <t>А16.07.024.002</t>
  </si>
  <si>
    <t>Удаление зуба «мудрости» в том числе ретенированного и дистопированного</t>
  </si>
  <si>
    <t>А16.07.024.003</t>
  </si>
  <si>
    <t xml:space="preserve">Удаление зуба мудрости атипичное </t>
  </si>
  <si>
    <t>А16.07.055</t>
  </si>
  <si>
    <t>Синус-лифтинг (без стоимости расходных материалов)</t>
  </si>
  <si>
    <t>А16.07.041.001</t>
  </si>
  <si>
    <t>Костная пластика альвеолярного отростка верхней челюсти (альвеолярной части нижней челюсти ) аутотрансплантатом из внутриротовых донорских зон в пределах одного сегмента</t>
  </si>
  <si>
    <t>А16.07.041.002</t>
  </si>
  <si>
    <t>Костная пластика альвеолярного отростка верхней челюсти (альвеолярной части нижней  или верхней челюсти ) аутотрансплантатом из внеротовых донорских зон в пределах одного сегмента</t>
  </si>
  <si>
    <t>А16.07.041.003</t>
  </si>
  <si>
    <t>Направленная костная регенерация (без стоимости расходных материалов) в пределах одного сегмента</t>
  </si>
  <si>
    <t>А16.07.054.001</t>
  </si>
  <si>
    <t>Установка дентального имплантата (без стоимости имплантата)</t>
  </si>
  <si>
    <t>А16.07.054.002</t>
  </si>
  <si>
    <t>Установка экстраорального имплантата для последующей фиксации аурикулярного или орбитального протеза (без стоимости имплантата)</t>
  </si>
  <si>
    <t>А16.07.054.003</t>
  </si>
  <si>
    <t>Установка имплантатов типа «Zygoma» (без стоимости имплантата)</t>
  </si>
  <si>
    <t>А16.07.089</t>
  </si>
  <si>
    <t xml:space="preserve">Пластика десны с применением свободных десневых трасплантатов в области одного зуба </t>
  </si>
  <si>
    <t>А16.07.045</t>
  </si>
  <si>
    <t>Вестибулопластика в области одной челюсти с применением свободных десневых трансплантатов  (без стоимости дополнительных фиксирующих устройств)</t>
  </si>
  <si>
    <t>А16.07.017.002.001</t>
  </si>
  <si>
    <t>Удаление патологических отростков нижней челюсти (экзостозов) 1 категория сложности</t>
  </si>
  <si>
    <t>А16.07.017.002.002</t>
  </si>
  <si>
    <t>Удаление патологических отростков нижней челюсти (экзостозов) 2 категория сложности</t>
  </si>
  <si>
    <t>А16.02.014</t>
  </si>
  <si>
    <t>Иссечение поверхностных мышечно-апоневротических тканей лица</t>
  </si>
  <si>
    <t>А16.03.001</t>
  </si>
  <si>
    <t>Репозиция и фиксация перелома скуловой кости</t>
  </si>
  <si>
    <t>А16.03.002</t>
  </si>
  <si>
    <t>Репозиция и фиксация верхнечелюстного и нижнечелюстного переломов</t>
  </si>
  <si>
    <t>А16.04.018.001</t>
  </si>
  <si>
    <t>Вправление вывиха нижней челюсти</t>
  </si>
  <si>
    <t>А16.03.034.001</t>
  </si>
  <si>
    <t>Репозиция скуловой кости или дуги закрытая без применения металлоконструкций</t>
  </si>
  <si>
    <t>А16.03.034.002</t>
  </si>
  <si>
    <t>Репозиция костей носа закрытая</t>
  </si>
  <si>
    <t>Трансплантация волос</t>
  </si>
  <si>
    <t>А16.01.025.001.01</t>
  </si>
  <si>
    <t xml:space="preserve">Трансплантация волос волосистой части головы (1-ой степени сложности) до 300 графтов </t>
  </si>
  <si>
    <t>А16.01.025.002.01</t>
  </si>
  <si>
    <t xml:space="preserve">Трансплантация волос волосистой части головы (2-ой степени сложности) до 300 графтов </t>
  </si>
  <si>
    <t>А16.01.025.001.02</t>
  </si>
  <si>
    <t xml:space="preserve">Трансплантация волос волосистой части головы (1-ой степени сложности) до 500 графтов </t>
  </si>
  <si>
    <t>А16.01.025.002.02</t>
  </si>
  <si>
    <t xml:space="preserve">Трансплантация волос волосистой части головы (2-ой степени сложности) до 500 графтов </t>
  </si>
  <si>
    <t>А16.01.025.001.03</t>
  </si>
  <si>
    <t xml:space="preserve">Трансплантация волос волосистой части головы (1-ой степени сложности) до 1500 графтов </t>
  </si>
  <si>
    <t>А16.01.025.002.03</t>
  </si>
  <si>
    <t xml:space="preserve">Трансплантация волос волосистой части головы (2-ой степени сложности) до 1500 графтов </t>
  </si>
  <si>
    <t>А16.01.025.001.04</t>
  </si>
  <si>
    <t xml:space="preserve">Трансплантация волос волосистой части головы (1-ой степени сложности) до 2500 графтов </t>
  </si>
  <si>
    <t>А16.01.025.002.04</t>
  </si>
  <si>
    <t xml:space="preserve">Трансплантация волос волосистой части головы (2-ой степени сложности) до 2500 графтов </t>
  </si>
  <si>
    <t>А16.01.025.001.05</t>
  </si>
  <si>
    <t xml:space="preserve">Трансплантация волос волосистой части головы (1-ой степени сложности) до 3000 графтов </t>
  </si>
  <si>
    <t>А16.01.025.002.05</t>
  </si>
  <si>
    <t xml:space="preserve">Трансплантация волос волосистой части головы (2-ой степени сложности) до 3000 графтов </t>
  </si>
  <si>
    <t>А16.01.025.003.01</t>
  </si>
  <si>
    <t>Трансплантация волос в область бровей с одной стороны</t>
  </si>
  <si>
    <t>А16.01.025.003.02</t>
  </si>
  <si>
    <t>Трансплантация волос в область бровей с обеих сторон</t>
  </si>
  <si>
    <t>А16.01.025.004</t>
  </si>
  <si>
    <t>Трансплантация волос в область бороды</t>
  </si>
  <si>
    <t>А16.01.025.005.01</t>
  </si>
  <si>
    <t>Трансплантация волос в область ресниц с одной стороны</t>
  </si>
  <si>
    <t>А16.01.025.005.02</t>
  </si>
  <si>
    <t>Трансплантация волос в область ресниц с обеих сторон</t>
  </si>
  <si>
    <t>ОТДЕЛЕНИЕ ГИНЕКОЛОГИИ</t>
  </si>
  <si>
    <t>ГИНЕКОЛОГИЧЕСКИЕ ОПЕРАЦИИ</t>
  </si>
  <si>
    <t>А06.20.001</t>
  </si>
  <si>
    <t>Гистеросальпингография, включая стоимость контрастного вещества</t>
  </si>
  <si>
    <t>А16.20.001</t>
  </si>
  <si>
    <t>Удаление кисты яичника (лапаротомическим доступом)</t>
  </si>
  <si>
    <t>А16.20.002</t>
  </si>
  <si>
    <t>Оофорэктомия лапаротомическая</t>
  </si>
  <si>
    <t>А16.20.002.001</t>
  </si>
  <si>
    <t>Оофорэктомия с использованием видеоэндоскопических технологий</t>
  </si>
  <si>
    <t>А16.20.002.002</t>
  </si>
  <si>
    <t>Удаление дисгенетичных гонад</t>
  </si>
  <si>
    <t>А16.20.002.003</t>
  </si>
  <si>
    <t>Удаление гонадальных тяжей</t>
  </si>
  <si>
    <t>А16.20.001.001</t>
  </si>
  <si>
    <t>Удаление кисты яичника с использованием видеоэндоскопических технологий</t>
  </si>
  <si>
    <t>А16.20.003</t>
  </si>
  <si>
    <t>Сальпинго-оофорэктомия лапаротомическая</t>
  </si>
  <si>
    <t>А16.20.003.001</t>
  </si>
  <si>
    <t>Сальпинго-оофорэктомия с использованием видеоэндоскопических технологий</t>
  </si>
  <si>
    <t>А16.20.003.002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</si>
  <si>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</si>
  <si>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А16.20.003.003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</si>
  <si>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</si>
  <si>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А16.20.003.005</t>
  </si>
  <si>
    <t>Резекция сальника с использованием видеоэндоскопических технологий</t>
  </si>
  <si>
    <t>А16.20.003.006</t>
  </si>
  <si>
    <t>Резекция контралатерального яичника, большого сальника с использованием видеоэндоскопических технологий</t>
  </si>
  <si>
    <t>А16.20.003.007</t>
  </si>
  <si>
    <t>Резекция контралатерального яичника, большого сальника лапаротомическая</t>
  </si>
  <si>
    <t>А16.20.004</t>
  </si>
  <si>
    <t>Сальпингэктомия лапаротомическая</t>
  </si>
  <si>
    <t>А16.20.004.001</t>
  </si>
  <si>
    <t>Сальпингэктомия с использованием видеоэндоскопических технологий</t>
  </si>
  <si>
    <t>А16.20.005.001</t>
  </si>
  <si>
    <t>Расширение шеечного канала</t>
  </si>
  <si>
    <t>А16.20.005.002</t>
  </si>
  <si>
    <t>Расширение цервикального канала с выскабливанием цервикального канала и удалением цервикального полипа (цервикоскопия, выскабливание цервикального канала)</t>
  </si>
  <si>
    <t>А16.20.005.003</t>
  </si>
  <si>
    <t>Расширение цервикального канала с раздельным диагностическим выскабливанием полости матки и цервикального канала под контролем гистероскопии (гистероскопия, РДВ)</t>
  </si>
  <si>
    <t>А16.20.007</t>
  </si>
  <si>
    <t>Пластика шейки матки</t>
  </si>
  <si>
    <t>А16.20.008</t>
  </si>
  <si>
    <t>Разделение внутриматочных сращений</t>
  </si>
  <si>
    <t>А16.20.009</t>
  </si>
  <si>
    <t>Абляция эндометрия</t>
  </si>
  <si>
    <t>А16.20.010</t>
  </si>
  <si>
    <t>Субтотальная гистерэктомия (ампутация матки) лапаротомическая</t>
  </si>
  <si>
    <t>А16.20.010.001</t>
  </si>
  <si>
    <t>Субтотальная гистерэктомия (ампутация матки) с использованием видеоэндоскопических технологий</t>
  </si>
  <si>
    <t>А16.20.010.002</t>
  </si>
  <si>
    <t>Субтотальная гистерэктомия (ампутация матки) с придатками лапаротомическая</t>
  </si>
  <si>
    <t>А16.20.010.003</t>
  </si>
  <si>
    <t>Субтотальная гистерэктомия (ампутация матки) с придатками с использованием видеоэндоскопических технологий</t>
  </si>
  <si>
    <t>А16.20.011</t>
  </si>
  <si>
    <t>Тотальная гистерэктомия (экстирпация матки) лапаротомическая</t>
  </si>
  <si>
    <t>А16.20.011.001</t>
  </si>
  <si>
    <t>Тотальная гистерэктомия (экстирпация матки) с использованием видеоэндоскопических технологий</t>
  </si>
  <si>
    <t>А16.20.011.002</t>
  </si>
  <si>
    <t>Тотальная гистерэктомия (экстирпация матки) с придатками лапаротомическая</t>
  </si>
  <si>
    <t>А16.20.011.003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</si>
  <si>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</si>
  <si>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А16.20.011.004</t>
  </si>
  <si>
    <t>Тотальная гистерэктомия (экстирпация матки) расширенная с использованием видеоэндоскопических технологий (экстирпация с  тазовой лимфоаденэктомией)</t>
  </si>
  <si>
    <t>А16.20.011.004.001</t>
  </si>
  <si>
    <t>Тотальная гистерэктомия (экстирпация матки) расширенная (экстирпация с  тазовой лимфоаденэктомией) лапаротомическая</t>
  </si>
  <si>
    <t>А16.20.011.007</t>
  </si>
  <si>
    <t>Тотальная гистерэктомия (экстирпация матки) с придатками расширенная с использованием видеоэндоскопических технологий (экстирпация с  тазовой лимфоаденэктомией)</t>
  </si>
  <si>
    <t>А16.20.011.022</t>
  </si>
  <si>
    <t>Иссечение очагов эндометриоза</t>
  </si>
  <si>
    <t>А16.20.011.008</t>
  </si>
  <si>
    <t>Иссечение ретроцервикального эндометриоза</t>
  </si>
  <si>
    <t>А16.20.011.009</t>
  </si>
  <si>
    <t>Резекция ректо-сигмоидного отдела кишки при гинекологической патологии (без учета расходных средств)</t>
  </si>
  <si>
    <t>А16.20.011.010</t>
  </si>
  <si>
    <t>Резекция мочевого пузыря при гинекологической патологии  (без учета расходных средств)</t>
  </si>
  <si>
    <t>А16.20.011.011</t>
  </si>
  <si>
    <t>Резекция мочеточника при гинекологической патологии  (без учета расходных средств)</t>
  </si>
  <si>
    <t>А16.20.011.013</t>
  </si>
  <si>
    <t>Роботассистированная аднексэктомия или резекция яичников, субтотальная резекция большого сальника</t>
  </si>
  <si>
    <t>А16.20.012</t>
  </si>
  <si>
    <t>Влагалищная тотальная гистерэктомия (экстирпация матки) без придатков</t>
  </si>
  <si>
    <t>А16.20.012.002</t>
  </si>
  <si>
    <t>Влагалищная гистерэктомия без придатков с использованием видеоэндоскопических технологий</t>
  </si>
  <si>
    <t>А16.20.013.001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</si>
  <si>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</si>
  <si>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А16.20.013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</si>
  <si>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</si>
  <si>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А16.20.013.002</t>
  </si>
  <si>
    <t>Роботассистированная расширенная гистерэктомия (экстирпация матки) с придатками</t>
  </si>
  <si>
    <t>А16.20.014</t>
  </si>
  <si>
    <t>Влагалищная гистерэктомия с придатками с использованием видеоэндоскопических технологий</t>
  </si>
  <si>
    <t>А16.20.015</t>
  </si>
  <si>
    <t>Восстановление тазового дна (без учета стоимости импланта)</t>
  </si>
  <si>
    <t>А16.20.017</t>
  </si>
  <si>
    <t>Удаление параовариальной кисты лапаротомическое</t>
  </si>
  <si>
    <t>А16.20.017.001</t>
  </si>
  <si>
    <t>Удаление параовариальной кисты с использованием видеоэндоскопических технологий</t>
  </si>
  <si>
    <t>А16.20.021</t>
  </si>
  <si>
    <t>Рассечение девственной плевы (дефлорация)</t>
  </si>
  <si>
    <t>А16.20.022</t>
  </si>
  <si>
    <t>Локальное иссечение влагалища</t>
  </si>
  <si>
    <t>А16.20.024.002</t>
  </si>
  <si>
    <t>Реконструкция влагалища (без учета стоимости импланта)</t>
  </si>
  <si>
    <t>А16.20.026</t>
  </si>
  <si>
    <t>Рассечение и иссечение спаек женских половых органов</t>
  </si>
  <si>
    <t>А16.20.026.001</t>
  </si>
  <si>
    <t>Рассечение и иссечение спаек женских половых органов с использованием видеоэндоскопических технологий</t>
  </si>
  <si>
    <t>А16.20.027</t>
  </si>
  <si>
    <t>Иссечение и закрытие свища женских половых органов</t>
  </si>
  <si>
    <t>А16.20.027.001</t>
  </si>
  <si>
    <t>Иссечение пузырно-влагалищного свища</t>
  </si>
  <si>
    <t>А16.20.027.002</t>
  </si>
  <si>
    <t>Иссечение пузырно-маточного свища</t>
  </si>
  <si>
    <t>А16.20.028</t>
  </si>
  <si>
    <t>Операции при опущении стенок матки и влагалища</t>
  </si>
  <si>
    <t>А16.20.028.001</t>
  </si>
  <si>
    <t>Кульдопластика по Мак Коллу лапароскопическая</t>
  </si>
  <si>
    <t>А16.20.028.003</t>
  </si>
  <si>
    <t>Операции при опущении передней стенки влагалища</t>
  </si>
  <si>
    <t>А16.20.028.005</t>
  </si>
  <si>
    <t>Манчестерская операция</t>
  </si>
  <si>
    <t>А16.20.030</t>
  </si>
  <si>
    <t>Восстановление вульвы и промежности (без стоимости сетчатого импланта)</t>
  </si>
  <si>
    <t>А16.20.034.002</t>
  </si>
  <si>
    <t>Удаление рудиментарного рога матки лапароскопическое</t>
  </si>
  <si>
    <t>А16.20.035</t>
  </si>
  <si>
    <t>Миомэктомия (энуклеация миоматозных узлов) лапаротомическая</t>
  </si>
  <si>
    <t>А16.20.035.001</t>
  </si>
  <si>
    <t>Миомэктомия (энуклеация миоматозных узлов) с использованием видеоэндоскопических технологий</t>
  </si>
  <si>
    <t>А16.20.036.001</t>
  </si>
  <si>
    <t>Электродиатермоконизация шейки матки</t>
  </si>
  <si>
    <t>А16.20.036.003</t>
  </si>
  <si>
    <t>Радиоволновая терапия шейки матки</t>
  </si>
  <si>
    <t>А16.20.037</t>
  </si>
  <si>
    <t>Искусственное прерывание беременности (аборт)</t>
  </si>
  <si>
    <t>А16.20.038</t>
  </si>
  <si>
    <t>Операции по поводу бесплодия на придатках матки</t>
  </si>
  <si>
    <t>А16.20.039.001</t>
  </si>
  <si>
    <t>Метропластика с использованием видеоэндоскопических технологий</t>
  </si>
  <si>
    <t>А16.20.041.001</t>
  </si>
  <si>
    <t>Стерилизация маточных труб с использованием видеоэндоскопических технологий</t>
  </si>
  <si>
    <t>А16.20.042.003</t>
  </si>
  <si>
    <t>Уретропексия свободной синтетической петлей трансобтураторным доступом (без учета стоимости импланта)</t>
  </si>
  <si>
    <t>А16.20.055</t>
  </si>
  <si>
    <t>Наложение швов на шейку матки</t>
  </si>
  <si>
    <t>А16.20.059</t>
  </si>
  <si>
    <t>Удаление инородного тела из влагалища</t>
  </si>
  <si>
    <t>А16.20.059.001</t>
  </si>
  <si>
    <t>Удаление новообразования влагалища</t>
  </si>
  <si>
    <t>А16.20.060</t>
  </si>
  <si>
    <t>Восстановление девственной плевы</t>
  </si>
  <si>
    <t>А16.20.061</t>
  </si>
  <si>
    <t>Резекция яичника лапаротомическая</t>
  </si>
  <si>
    <t>А16.20.061.001</t>
  </si>
  <si>
    <t>Резекция яичника с использованием видеоэндоскопических технологий</t>
  </si>
  <si>
    <t>А16.20.063</t>
  </si>
  <si>
    <t>Экстирпация культи шейки матки</t>
  </si>
  <si>
    <t>А16.20.063.011</t>
  </si>
  <si>
    <t>Экстирпация матки с придатками роботассистированная</t>
  </si>
  <si>
    <t>А16.20.063.012</t>
  </si>
  <si>
    <t>Экстирпация матки с маточными трубами роботассистированная</t>
  </si>
  <si>
    <t>А16.20.063.013</t>
  </si>
  <si>
    <t>Экстирпация матки расширенная роботассистированная</t>
  </si>
  <si>
    <t>А16.20.063.014</t>
  </si>
  <si>
    <t>Экстирпация матки без придатков роботассистированная</t>
  </si>
  <si>
    <t>А16.20.063.018</t>
  </si>
  <si>
    <t>Высокая ампутация шейки матки</t>
  </si>
  <si>
    <t>А16.20.063.019.001</t>
  </si>
  <si>
    <t>Экстирпация матки с придатками, резекция большого сальника лапаротомическая</t>
  </si>
  <si>
    <t>А16.20.063.019</t>
  </si>
  <si>
    <t>Экстирпация матки с придатками, резекция большого сальника с использованием видеоэндоскопических технологий</t>
  </si>
  <si>
    <t>А16.20.064</t>
  </si>
  <si>
    <t>Рассечение спаек, вскрытие и опорожнение серозоцеле</t>
  </si>
  <si>
    <t>А16.20.065</t>
  </si>
  <si>
    <t>Рассечение перегородки влагалища</t>
  </si>
  <si>
    <t>А16.20.066</t>
  </si>
  <si>
    <t>Рассечение синехий малых половых губ</t>
  </si>
  <si>
    <t>А16.20.067</t>
  </si>
  <si>
    <t>Резекция малых половых губ</t>
  </si>
  <si>
    <t>А16.20.069</t>
  </si>
  <si>
    <t>Удаление новообразования малой половой губы</t>
  </si>
  <si>
    <t>А16.20.078</t>
  </si>
  <si>
    <t>Реинфузия аутокрови (с использованием аппарата cell-saver)</t>
  </si>
  <si>
    <t>А16.20.079</t>
  </si>
  <si>
    <t>Вакуум-аспирация эндометрия</t>
  </si>
  <si>
    <t>А16.20.081.001</t>
  </si>
  <si>
    <t>Промонтопексия с использованием видеоэндоскопических технологий (без учета стоимости импланта)</t>
  </si>
  <si>
    <t>А16.20.083</t>
  </si>
  <si>
    <t>Кольпоперинеоррафия и леваторопластика</t>
  </si>
  <si>
    <t>А16.20.084</t>
  </si>
  <si>
    <t>Удаление полипа женских половых органов (гистерокопия, РДВ, полипэктомия)</t>
  </si>
  <si>
    <t>А16.20.088</t>
  </si>
  <si>
    <t>Деторзия яичника</t>
  </si>
  <si>
    <t>А16.20.090</t>
  </si>
  <si>
    <t>Снятие швов с шейки матки</t>
  </si>
  <si>
    <t>А16.20.091.001</t>
  </si>
  <si>
    <t>Марсупиализация абсцесса или кисты большой железы преддверия влагалища</t>
  </si>
  <si>
    <t>А16.20.092.001</t>
  </si>
  <si>
    <t>Удаление плодного яйца из маточной трубы лапароскопическое</t>
  </si>
  <si>
    <t>А16.20.093</t>
  </si>
  <si>
    <t>Пластика маточной трубы</t>
  </si>
  <si>
    <t>А16.20.095</t>
  </si>
  <si>
    <t>Ампутация шейки матки</t>
  </si>
  <si>
    <t>А16.20.096</t>
  </si>
  <si>
    <t>Удаление новообразования вульвы</t>
  </si>
  <si>
    <t>А16.20.096.001</t>
  </si>
  <si>
    <t>Электроэксцизия новообразования вульвы</t>
  </si>
  <si>
    <t>А16.20.096.002</t>
  </si>
  <si>
    <t>Вульвэктомия</t>
  </si>
  <si>
    <t>А16.20.097</t>
  </si>
  <si>
    <t>Электроэксцизия новообразования шейки матки</t>
  </si>
  <si>
    <t>А16.20.099</t>
  </si>
  <si>
    <t>Гистероскопическая миомэктомия</t>
  </si>
  <si>
    <t>А16.20.099.001</t>
  </si>
  <si>
    <t>Гистероскопическая миомэктомия электрохирургическая</t>
  </si>
  <si>
    <t>А16.20.100</t>
  </si>
  <si>
    <t>Экстирпация большой железы преддверия влагалища</t>
  </si>
  <si>
    <t>A22.20.004.009</t>
  </si>
  <si>
    <t>Фотодинамическая терапия шейки матки (без расходных материалов)</t>
  </si>
  <si>
    <t>A22.20.004.007</t>
  </si>
  <si>
    <t>Фотодинамическая терапия наружных половых органов (без расходных материалов)</t>
  </si>
  <si>
    <t>А16.08.050</t>
  </si>
  <si>
    <t>Эндоскопическое электрохирургическое удаление новообразования придаточных пазух</t>
  </si>
  <si>
    <t>А16.08.010</t>
  </si>
  <si>
    <t>Конхотомия</t>
  </si>
  <si>
    <t>А16.08.010.001</t>
  </si>
  <si>
    <t>Подслизистая вазотомия нижних носовых раковин</t>
  </si>
  <si>
    <t>А16.08.010.003</t>
  </si>
  <si>
    <t>Пластика нижних носовых раковин с использованием видеоэндоскопических технологий</t>
  </si>
  <si>
    <t>А16.08.010.004</t>
  </si>
  <si>
    <t>Шейверная конхотомия с использованием видеоэндоскопических технологий</t>
  </si>
  <si>
    <t>А16.08.013</t>
  </si>
  <si>
    <t>Септопластика</t>
  </si>
  <si>
    <t>А16.08.013.001</t>
  </si>
  <si>
    <t>Пластика носовой перегородки с использованием видеоэндоскопических технологий</t>
  </si>
  <si>
    <t>А16.08.013.002</t>
  </si>
  <si>
    <t>Пластика перфорации носовой перегородки</t>
  </si>
  <si>
    <t>А16.08.017</t>
  </si>
  <si>
    <t>Радикальная операция на верхнечелюстных пазухах</t>
  </si>
  <si>
    <t>А16.08.017.001</t>
  </si>
  <si>
    <t>Гайморотомия с использованием видеоэндоскопических технологий</t>
  </si>
  <si>
    <t>А16.08.017.002</t>
  </si>
  <si>
    <t>Микрогайморотомия с использованием видеоэндоскопических технологий</t>
  </si>
  <si>
    <t>А16.08.053</t>
  </si>
  <si>
    <t>Фронтотомия</t>
  </si>
  <si>
    <t>А16.08.053.001</t>
  </si>
  <si>
    <t>Фронтотомия эндоскопическая</t>
  </si>
  <si>
    <t>А16.08.054.001</t>
  </si>
  <si>
    <t>Удаление новообразования глотки эндоларингеальное</t>
  </si>
  <si>
    <t>А16.08.056</t>
  </si>
  <si>
    <t>Удаление новообразования околоносовых пазух носа</t>
  </si>
  <si>
    <t>А16.08.057</t>
  </si>
  <si>
    <t>Удаление мукоцеле лобной пазухи</t>
  </si>
  <si>
    <t>А16.08.058</t>
  </si>
  <si>
    <t>Закрытие ороназального свища</t>
  </si>
  <si>
    <t>А03.08.004.001</t>
  </si>
  <si>
    <t>Эндоскопическая эндоназальная ревизия полости носа, носоглотки</t>
  </si>
  <si>
    <t>А03.08.004.002</t>
  </si>
  <si>
    <t>Эндоскопическая эндоназальная ревизия околоносовых пазух</t>
  </si>
  <si>
    <t>А16.08.001</t>
  </si>
  <si>
    <t>Тонзилэктомия</t>
  </si>
  <si>
    <t>А16.08.001.001</t>
  </si>
  <si>
    <t>Тонзилэктомия с использованием видеоэндоскопических технологий</t>
  </si>
  <si>
    <t>А16.08.003</t>
  </si>
  <si>
    <t>Постановка временной трахеостомы</t>
  </si>
  <si>
    <t>А16.08.021</t>
  </si>
  <si>
    <t>Трахеотомия</t>
  </si>
  <si>
    <t>А16.08.022</t>
  </si>
  <si>
    <t>Кониотомия</t>
  </si>
  <si>
    <t>А16.25.043</t>
  </si>
  <si>
    <t>Иссечение парааурикулярного свища</t>
  </si>
  <si>
    <t xml:space="preserve">КОМПЛЕКСНЫЕ  МЕДИЦИНСКИЕ УСЛУГИ </t>
  </si>
  <si>
    <t>Медицинская реабилитация</t>
  </si>
  <si>
    <t>В05.014.002.001</t>
  </si>
  <si>
    <t>Медицинская реабилитация после COVID (постковидный синдром с преимущественным поражением сердечно-сосудистой системы), в условиях круглосуточного стационара (12 к/дней)</t>
  </si>
  <si>
    <t>В05.014.002.002</t>
  </si>
  <si>
    <t>Медицинская реабилитация после COVID (постковидный синдром с преимущественным поражением бронхо-легочной  системы), в условиях круглосуточного стационара (12 к/дней)</t>
  </si>
  <si>
    <t>В05.014.002.003</t>
  </si>
  <si>
    <t>Медицинская реабилитация после COVID (постковидный синдром с преимущественным поражением нервной  системы), в условиях круглосуточного стационара (12 к/дней)</t>
  </si>
  <si>
    <t>В05.023.002.003</t>
  </si>
  <si>
    <t>Программа по нейрореабилитации (12 к/дн)</t>
  </si>
  <si>
    <t>В05.023.002.003.001</t>
  </si>
  <si>
    <t>Программа по нейрореабилитации (5 к/дн)</t>
  </si>
  <si>
    <t>*Цены на медицинские услуги в разделе указаны без учета стоимости протезов, трансплантантов, расходных материалов, лекарственных препаратов.</t>
  </si>
  <si>
    <t>А24.01.005.004</t>
  </si>
  <si>
    <t>Криомассаж кожи (головы, 1 сеанс)</t>
  </si>
  <si>
    <t>А24.01.005.005</t>
  </si>
  <si>
    <t>Криомассаж кожи (лица, 1 сеанс)</t>
  </si>
  <si>
    <t>А24.01.005.006</t>
  </si>
  <si>
    <t>Криомассаж кожи (спины, 1 сеанс)</t>
  </si>
  <si>
    <t>А24.01.005.007</t>
  </si>
  <si>
    <t>Криомассаж кожи (груди, 1 сеанс)</t>
  </si>
  <si>
    <t>А16.01.016</t>
  </si>
  <si>
    <t>Удаление атеромы  (1 единица)</t>
  </si>
  <si>
    <t>А16.01.017</t>
  </si>
  <si>
    <t>Удаление доброкачественных новообразований кожи (жидким азотом и другими химическими веществами, электрокоагуляцией без анестезии 1 единица)</t>
  </si>
  <si>
    <t>А16.01.017.001.</t>
  </si>
  <si>
    <t>Удаление доброкачественных новообразований кожи (на лице жидким азотом и другими химическими веществами, электрокоагуляцией без анестезии 1 единица)</t>
  </si>
  <si>
    <t>А16.01.017.002</t>
  </si>
  <si>
    <t>Удаление доброкачественных новообразований кожи (удаление кератомы до 0,5 мм 1 единица)</t>
  </si>
  <si>
    <t>А16.01.017.003</t>
  </si>
  <si>
    <t>Удаление доброкачественных новообразований кожи (удаление кератомы более 0,5 мм 1 единица)</t>
  </si>
  <si>
    <t>А16.01.017.004</t>
  </si>
  <si>
    <t>Удаление доброкачественных новообразований кожи (удаление кожного рога 1 единица)</t>
  </si>
  <si>
    <t>А16.01.017.005</t>
  </si>
  <si>
    <t>Удаление доброкачественных новообразований кожи (удаление папилломы 1 единица)</t>
  </si>
  <si>
    <t>А16.01.017.006</t>
  </si>
  <si>
    <t>Удаление доброкачественных новообразований кожи (базалиомыметодом криодеструкции без анестезии 1 единица)</t>
  </si>
  <si>
    <t>А16.01.017.007</t>
  </si>
  <si>
    <t>Удаление доброкачественных новообразований кожи (электрокоагуляция остроконечных кондилом без анестезии 1 единица)</t>
  </si>
  <si>
    <t>А16.01.017.008</t>
  </si>
  <si>
    <t>Удаление доброкачественных новообразований кожи (удаление бородавки жидким азотом 1 единица обычная бородавка)</t>
  </si>
  <si>
    <t>А16.01.017.009</t>
  </si>
  <si>
    <t>Удаление доброкачественных новообразований кожи (удаление бородавки жидким азотом 1 единица плоская бородавка)</t>
  </si>
  <si>
    <t>А16.01.017.010</t>
  </si>
  <si>
    <t>Удаление доброкачественных новообразований кожи (удаление бородавки жидким азотом 1 единица околоногтевая бородавка)</t>
  </si>
  <si>
    <t>А16.01.017.011</t>
  </si>
  <si>
    <t>Удаление доброкачественных новообразований кожи (удаление бородавки жидким азотом 1 единица подошвенная бородавка)</t>
  </si>
  <si>
    <t>А16.01.017.012</t>
  </si>
  <si>
    <t>Удаление доброкачественных новообразований кожи (удаление угря электрокоагуляцией 1 единица)</t>
  </si>
  <si>
    <t>А16.01.017.013</t>
  </si>
  <si>
    <t>Удаление доброкачественных новообразований кожи  (удаление контагиозного моллюска механическим способом 1 единица)</t>
  </si>
  <si>
    <t>А16.01.005.001</t>
  </si>
  <si>
    <t>Иссечение поражения кожи (взятие гистологического материала 1 биопат)</t>
  </si>
  <si>
    <t>А03.01.001</t>
  </si>
  <si>
    <t>Осмотр кожи под увеличением (дерматоскопия)</t>
  </si>
  <si>
    <t>Диагностика кожи</t>
  </si>
  <si>
    <t>А03.01.001.002</t>
  </si>
  <si>
    <t xml:space="preserve">Цифровая дерматоскопия с фотокартированием и аппаратным расчетом индекса степени тяжести псориаза PASI (на аппарате Fotofinder) </t>
  </si>
  <si>
    <t>А03.01.001.003</t>
  </si>
  <si>
    <t>Цифровая дерматоскопия единичных новообразований кожи (на аппарате Fotofinder)</t>
  </si>
  <si>
    <t>А03.01.001.004</t>
  </si>
  <si>
    <t xml:space="preserve">Фотокартирование немногочисленных (менее 50) новообразований кожи            (на аппарате Fotofinder) </t>
  </si>
  <si>
    <t>А03.01.001.005</t>
  </si>
  <si>
    <t xml:space="preserve">Фотокартирование множественных (более 50) новообразований кожи (на аппарате Fotofinder) </t>
  </si>
  <si>
    <t>А03.01.001.006</t>
  </si>
  <si>
    <t xml:space="preserve">Фотокартирование множественных (более 50) новообразований кожи с программным анализом при помощи искусственного интелекта (на аппарате Fotofinder) </t>
  </si>
  <si>
    <t>А03.01.001.007</t>
  </si>
  <si>
    <t xml:space="preserve">Цифровая трихоскопия волосистой части головы с анализом снимков при помощи программы Trichoscale (на аппарате Fotofinder) </t>
  </si>
  <si>
    <t>А03.01.001.008</t>
  </si>
  <si>
    <t xml:space="preserve">Фототрихограмма с с дерматоскопией  волосистой части головы с анализом снимков при помощи программы Trichoscale (на аппарате Fotofinder) </t>
  </si>
  <si>
    <t>А03.13.002.001</t>
  </si>
  <si>
    <t xml:space="preserve">Цифровая капилляроскопия (на аппарате Fotofinder) </t>
  </si>
  <si>
    <t>А02.01.006.001</t>
  </si>
  <si>
    <t xml:space="preserve">Цифровая люминесцентная диагностика (на аппарате Fotofinder) </t>
  </si>
  <si>
    <t>А03.01.001.009</t>
  </si>
  <si>
    <t>Клиническое фотографирование в стандартных положениях  (на аппарате Fotofinder)</t>
  </si>
  <si>
    <t>УСТРАНЕНИЕ МОРЩИН ДВИЖЕНИЯ И ГИПЕРГИДРОЗА</t>
  </si>
  <si>
    <t>А11.01.002.001</t>
  </si>
  <si>
    <t>Подкожное введение лекарственного препарата (Botox,лоб)</t>
  </si>
  <si>
    <t>А11.01.002.002</t>
  </si>
  <si>
    <t>Подкожное введение лекарственного препарата ( Botox ,нуружные уголки глаз)</t>
  </si>
  <si>
    <t>А11.01.002.003</t>
  </si>
  <si>
    <t>Подкожное введение препарата (Botox лоб + наружные уголки глаз)</t>
  </si>
  <si>
    <t>А11.01.002.004</t>
  </si>
  <si>
    <t>Подкожное введение препарата препарата( Botox ,переносица + лоб + наружные уголки глаз)</t>
  </si>
  <si>
    <t>А11.01.002.005</t>
  </si>
  <si>
    <t>Подкожное введение препарата препарата( Botox ,переносица + лоб)</t>
  </si>
  <si>
    <t>А11.01.002.006</t>
  </si>
  <si>
    <t>Подкожное введение препарата препарата (Botox ,переносица + наружные уголки глаз)</t>
  </si>
  <si>
    <t>А11.01.002.007</t>
  </si>
  <si>
    <t>Подкожное введение препаратапрепарата (Botox ,область носа, "горбинка")</t>
  </si>
  <si>
    <t>А11.01.002.008</t>
  </si>
  <si>
    <t>Подкожное введение препарата( Botox ,подмышечная область)</t>
  </si>
  <si>
    <t>А11.01.002.009</t>
  </si>
  <si>
    <t>Подкожное введение препарата ( Botox ,подбородок)</t>
  </si>
  <si>
    <t>А11.01.002.010</t>
  </si>
  <si>
    <t>Подкожное введение препарата( Botox ,доколка)</t>
  </si>
  <si>
    <t>А11.01.002.011</t>
  </si>
  <si>
    <t>Подкожное введение препарата( Disport ,переносица)</t>
  </si>
  <si>
    <t>А11.01.002.012</t>
  </si>
  <si>
    <t>Подкожное введение препарата (Disport ,лоб)</t>
  </si>
  <si>
    <t>А11.01.002.013</t>
  </si>
  <si>
    <t>Подкожное введение препарата (Disport ,наружные уголки глаз)</t>
  </si>
  <si>
    <t>А11.01.002.014</t>
  </si>
  <si>
    <t>Подкожное введение препарата (Disport ,лоб + наружные уголки глаз)</t>
  </si>
  <si>
    <t>А11.01.002.015</t>
  </si>
  <si>
    <t>Подкожное введение препарата (Disport ,переносица + лоб + наружные уголки глаз)</t>
  </si>
  <si>
    <t>А11.01.002.016</t>
  </si>
  <si>
    <t>Подкожное введение препарата( Disport ,переносица + лоб)</t>
  </si>
  <si>
    <t>А11.01.002.017</t>
  </si>
  <si>
    <t xml:space="preserve"> Подкожное введение препарата (Disport ,переносица + наружные уголки глаз)</t>
  </si>
  <si>
    <t>А11.01.002.018</t>
  </si>
  <si>
    <t>Подкожное введение препарата( Disport ,доколка)</t>
  </si>
  <si>
    <t>А11.01.002.019</t>
  </si>
  <si>
    <t>Подкожное введение препарата ( Disport ,подмышечная область)</t>
  </si>
  <si>
    <t>А11.01.002.020</t>
  </si>
  <si>
    <t>Подкожное введение препарата ( Disport ,область носа, "горбинка")</t>
  </si>
  <si>
    <t>КОНТУРНАЯ ПЛАСТИКА ЛИЦА</t>
  </si>
  <si>
    <t>А11.01.002.021</t>
  </si>
  <si>
    <t>Подкожное введение препарата (Belotero soft 1,0)</t>
  </si>
  <si>
    <t>А11.01.002.022</t>
  </si>
  <si>
    <t>Подкожное введение препарата ( Belotero intence 1,0)</t>
  </si>
  <si>
    <t>А11.01.002.023</t>
  </si>
  <si>
    <t>Подкожное введение препарата ( Glytone Professional 2)</t>
  </si>
  <si>
    <t>А11.01.002.024</t>
  </si>
  <si>
    <t>Подкожное введение препарата ( Glytone Professional 3)</t>
  </si>
  <si>
    <t>А11.01.002.025</t>
  </si>
  <si>
    <t>Подкожное введение препарата (Glytone Professional 4)</t>
  </si>
  <si>
    <t>А11.01.002.026</t>
  </si>
  <si>
    <t>Подкожное введение препарата (Restilyne 0,5 мл)</t>
  </si>
  <si>
    <t>А11.01.002.027</t>
  </si>
  <si>
    <t>Подкожное введение препарата ( Restilyne 1,0 мл)</t>
  </si>
  <si>
    <t>А11.01.002.028</t>
  </si>
  <si>
    <t>Подкожное введение препарата ( Restilyne lipp 1,0 мл)</t>
  </si>
  <si>
    <t>А11.01.002.029</t>
  </si>
  <si>
    <t>Подкожное введение препарата (Restilyne vital 1,0 мл)</t>
  </si>
  <si>
    <t>А11.01.002.030</t>
  </si>
  <si>
    <t>Подкожное введение препарата ( Restilyne touch 0,5 мл)</t>
  </si>
  <si>
    <t>А11.01.002.031</t>
  </si>
  <si>
    <t>Подкожное введение препарата (Surgiderm 24XP 0,8 мл ,2 процедуры)</t>
  </si>
  <si>
    <t>А11.01.002.032</t>
  </si>
  <si>
    <t>Подкожное введение препарата (Surgiderm 30XP 0,8 мл ,,2 процедуры)</t>
  </si>
  <si>
    <t>А11.01.002.033</t>
  </si>
  <si>
    <t>Подкожное введение препарата (Surgiderm 30XP 0,8 мл)</t>
  </si>
  <si>
    <t>А11.01.002.034</t>
  </si>
  <si>
    <t>Подкожное введение препарат ( Surgiderm 0,6 мл)</t>
  </si>
  <si>
    <t>А11.01.002.035</t>
  </si>
  <si>
    <t>Подкожное введение препарата ( Surgiderm 0,8 мл)</t>
  </si>
  <si>
    <t>А11.01.002.036</t>
  </si>
  <si>
    <t>Подкожное введение препарата ( Juvederm Ultra2 0,55мл №2)</t>
  </si>
  <si>
    <t>А11.01.002.037</t>
  </si>
  <si>
    <t>Подкожное введение препарата ( Juvederm Ultra3 1мл №2)</t>
  </si>
  <si>
    <t>А11.01.002.038</t>
  </si>
  <si>
    <t>Подкожное введение препарата ( Juvederm Ultra4 1мл №2)</t>
  </si>
  <si>
    <t>БИОРЕВИТАЛИЗАЦИЯ КОЖИ</t>
  </si>
  <si>
    <t>А11.01.002.039</t>
  </si>
  <si>
    <t>Подкожное введение препарата ( Ial-system 1.1 ,3 процедуры)</t>
  </si>
  <si>
    <t>А11.01.002.040</t>
  </si>
  <si>
    <t>Подкожное введение препарата( Ial-system 1.1 ,6 процедур)</t>
  </si>
  <si>
    <t>А11.01.002.041</t>
  </si>
  <si>
    <t>Подкожное введение препарата (Viscoderm 2 % - 1,0 ,3 процедуры)</t>
  </si>
  <si>
    <t>А11.01.002.042</t>
  </si>
  <si>
    <t>Подкожное введение препарата ( Viscoderm 2 % - 1,0 ,6 процедур)</t>
  </si>
  <si>
    <t>А11.01.002.043</t>
  </si>
  <si>
    <t>Подкожное введение препарата (Viscoderm 0,8 % - 1,0 ,3 процедуры)</t>
  </si>
  <si>
    <t>А11.01.002.044</t>
  </si>
  <si>
    <t>Подкожное введение препарата ( Viscoderm 0,8 % - 1,0 ,6 процедур)</t>
  </si>
  <si>
    <t>А11.01.002.045</t>
  </si>
  <si>
    <t>Подкожное введение препарата (Viscoderm 1,6 % - 1,0 ,3 процедуры)</t>
  </si>
  <si>
    <t>А11.01.002.046</t>
  </si>
  <si>
    <t>Подкожное введение препарата ( Viscoderm 1,6 % - 1,0 ,6 процедур)</t>
  </si>
  <si>
    <t>А11.01.002.047</t>
  </si>
  <si>
    <t>Подкожное введение препарата (Viscoderm Trio 1,6%, 1,5 мл ,3 процедуры)</t>
  </si>
  <si>
    <t>А11.01.002.048</t>
  </si>
  <si>
    <t>Подкожное введение препарата ( Viscoderm 0,8 % - 1,0)</t>
  </si>
  <si>
    <t>А11.01.002.049</t>
  </si>
  <si>
    <t>Подкожное введение препарата ( Viscoderm 1,6 % - 1,0)</t>
  </si>
  <si>
    <t>А11.01.002.050</t>
  </si>
  <si>
    <t>Подкожное введение препарата ( Viscoderm 2 % - 1,0)</t>
  </si>
  <si>
    <t>А11.01.002.051</t>
  </si>
  <si>
    <t>Подкожное введение препарата (Viscoderm 1,6 % - 1,5)</t>
  </si>
  <si>
    <t>А11.01.002.052</t>
  </si>
  <si>
    <t>Подкожное введение препарата (Viscoderm Skinko-5 мл)</t>
  </si>
  <si>
    <t>А11.01.002.053</t>
  </si>
  <si>
    <t>Подкожное введение препарата (Viscoderm Skinko E-5мл)</t>
  </si>
  <si>
    <t>А11.01.002.054</t>
  </si>
  <si>
    <t>Подкожное введение препарата (мезотерапия-лицо, шея, декольте, 1 процедура)</t>
  </si>
  <si>
    <t>А11.01.002.055</t>
  </si>
  <si>
    <t>Подкожное введение препарата (плазмолифтинг)</t>
  </si>
  <si>
    <t>МЕДИЦИНА СНА</t>
  </si>
  <si>
    <t>А04.08.005</t>
  </si>
  <si>
    <t>Акустический анализ голоса (ночное мониторирование и анализ звука храпа)</t>
  </si>
  <si>
    <t>А05.23.001.001</t>
  </si>
  <si>
    <t>Электроэнцефалография (с нагрузочными пробами)</t>
  </si>
  <si>
    <t>А05.23.001.002</t>
  </si>
  <si>
    <t>Электроэнцефалография (с видеомониторингом)</t>
  </si>
  <si>
    <t>А05.23.001.003</t>
  </si>
  <si>
    <t>Электроэнцефалография (тест множественной латентности ко сну)</t>
  </si>
  <si>
    <t>А05.23.001.004</t>
  </si>
  <si>
    <t>Электроэнцефалография (полисомнографическое исследование)</t>
  </si>
  <si>
    <t>А05.23.001.005</t>
  </si>
  <si>
    <t>Электроэнцефалография (полисомнографическое исследование на дому)</t>
  </si>
  <si>
    <t>В03.015.008</t>
  </si>
  <si>
    <t xml:space="preserve">Кардиореспираторный мониторинг </t>
  </si>
  <si>
    <t>В03.015.008.001</t>
  </si>
  <si>
    <t>Кардиореспираторный мониторинг (на дому)</t>
  </si>
  <si>
    <t>А16.09.011.002</t>
  </si>
  <si>
    <t xml:space="preserve">Неинвазивная искусственная вентиляция легких (неинвазивная вентиляции методом "сипап")                </t>
  </si>
  <si>
    <t>А16.09.011.002.001</t>
  </si>
  <si>
    <t xml:space="preserve">Неинвазивная искусственная вентиляция легких (неинвазивная вентиляция методом "аутосипап")             </t>
  </si>
  <si>
    <t>А16.09.011.006</t>
  </si>
  <si>
    <t>Неинвазивная вентиляция с двухуровневым положительным давлением (методом двухуровневой вентиляции )</t>
  </si>
  <si>
    <t>А16.09.011.006.001</t>
  </si>
  <si>
    <t xml:space="preserve">Неинвазивная вентиляция с двухуровневым положительным давлением  (методом двухуровневой адаптивной сервовентиляции   </t>
  </si>
  <si>
    <t>А20.09.002</t>
  </si>
  <si>
    <t>Оксигенотерапия (гипер-, нормо- или гипобарическая) при заболеваниях легких</t>
  </si>
  <si>
    <t>А20.10.001</t>
  </si>
  <si>
    <t>Оксигенотерапия (гипер- и нормобарическая) при заболеваниях сердца</t>
  </si>
  <si>
    <t>А20.30.026</t>
  </si>
  <si>
    <t>Оксигенотерапия</t>
  </si>
  <si>
    <t>А12.09.005</t>
  </si>
  <si>
    <t>Пульсоксиметрия</t>
  </si>
  <si>
    <t>А02.12.001.001</t>
  </si>
  <si>
    <t>Исследование пульса методом мониторирования</t>
  </si>
  <si>
    <t>А02.12.001.002</t>
  </si>
  <si>
    <t>Дистанционное наблюдение за показателями частоты сердечных сокращений</t>
  </si>
  <si>
    <t>А05.12.008</t>
  </si>
  <si>
    <t>Чрескожный мониторинг парциального давления кислорода</t>
  </si>
  <si>
    <t>А05.12.008.001</t>
  </si>
  <si>
    <t>Чрескожный мониторинг парциального давления кислорода с использованием функциональных проб</t>
  </si>
  <si>
    <t>А04.12.016</t>
  </si>
  <si>
    <t>Исследование ночной пенильной тумесценции</t>
  </si>
  <si>
    <t>А02.12.002</t>
  </si>
  <si>
    <t>Измерение артериального давления на периферических артериях</t>
  </si>
  <si>
    <t>А02.12.002.003</t>
  </si>
  <si>
    <t>Суточное мониторирование артериального давления (клиника сна)</t>
  </si>
  <si>
    <t>А02.12.002.002</t>
  </si>
  <si>
    <t>Дистанционное наблюдение за показателями артериального давления</t>
  </si>
  <si>
    <t>В03.043.002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</si>
  <si>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</si>
  <si>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А22.30.002</t>
  </si>
  <si>
    <t>Воздействие излучением видимого диапазона</t>
  </si>
  <si>
    <t>А22.30.002.001</t>
  </si>
  <si>
    <t>Воздействие излучением видимого диапазона через зрительный анализатор (цветоимпульсная терапия)</t>
  </si>
  <si>
    <t>В02.015.002</t>
  </si>
  <si>
    <t>Процедуры сестринского ухода за пациентом с сердечно-сосудистым заболеванием</t>
  </si>
  <si>
    <t>В02.003.002</t>
  </si>
  <si>
    <t>Процедуры сестринского ухода за пациентом, находящимся на искусственной вентиляции легких</t>
  </si>
  <si>
    <t>ЭЛЕКТРОСВЕТОЛЕЧЕНИЕ</t>
  </si>
  <si>
    <t>А17.07.001</t>
  </si>
  <si>
    <t>Электрофорез лекарственных препаратов при патологии полости рта и зубов</t>
  </si>
  <si>
    <t>А17.07.006</t>
  </si>
  <si>
    <t>Депофорез корневого канала зуба</t>
  </si>
  <si>
    <t>А17.07.007</t>
  </si>
  <si>
    <t>Дарсонвализация при патологии полости рта</t>
  </si>
  <si>
    <t>А17.07.010</t>
  </si>
  <si>
    <t>Воздействие токами надтональной частоты (ультратонотерапия) при патологии полости рта и зубов</t>
  </si>
  <si>
    <t>А17.07.003</t>
  </si>
  <si>
    <t>Диатермокоагуляция при патологии полости рта и зубов</t>
  </si>
  <si>
    <t>А17.07.011</t>
  </si>
  <si>
    <t>Воздействие токами ультравысокой частоты при патологии полости рта и зубов</t>
  </si>
  <si>
    <t>А17.07.012</t>
  </si>
  <si>
    <t>Ультравысокочастотная индуктотермия при патологии полости рта и зубов</t>
  </si>
  <si>
    <t>А17.07.013</t>
  </si>
  <si>
    <t>Воздействие магнитными полями при патологии полости рта и зубов</t>
  </si>
  <si>
    <t>А22.07.003</t>
  </si>
  <si>
    <t>Лазерная физиотерапия челюстно-лицевой области</t>
  </si>
  <si>
    <t>А22.08.003</t>
  </si>
  <si>
    <t>Воздействие лазерным низкоинтенсивным излучением на область зева</t>
  </si>
  <si>
    <t>А22.04.003</t>
  </si>
  <si>
    <t>Воздействие низкоинтенсивным лазерным излучением при заболеваниях суставов</t>
  </si>
  <si>
    <t>А22.07.008</t>
  </si>
  <si>
    <t>Воздействие лазерным низкоинтенсивным излучением на область десен (1 поле)</t>
  </si>
  <si>
    <t>А22.08.004</t>
  </si>
  <si>
    <t>Воздействие лазерным низкоинтенсивным излучением эндоназально</t>
  </si>
  <si>
    <t>А17.30.027</t>
  </si>
  <si>
    <t>Лазерофорез (без стоимости препарата)</t>
  </si>
  <si>
    <t>А22.04.002</t>
  </si>
  <si>
    <t>Воздействие ультразвуком при заболеваниях суставов</t>
  </si>
  <si>
    <t>А22.04.002.001</t>
  </si>
  <si>
    <t>Ультрафонофорез лекарственный при заболеваниях суставов</t>
  </si>
  <si>
    <t>А22.24.002.001</t>
  </si>
  <si>
    <t>Лекарственный ультрафонофорез при заболеваниях периферической нервной системы</t>
  </si>
  <si>
    <t>А17.30.034</t>
  </si>
  <si>
    <t xml:space="preserve">Ультрафонофорез лекарственный </t>
  </si>
  <si>
    <t>А17.30.009</t>
  </si>
  <si>
    <t>Баротерапия - прессотерапия конечностей, пневмокомпрессия</t>
  </si>
  <si>
    <t>А17.30.028</t>
  </si>
  <si>
    <t>Аэрозольтерапия</t>
  </si>
  <si>
    <t>А20.30.018.001</t>
  </si>
  <si>
    <t>Галотерапия</t>
  </si>
  <si>
    <t>А20.30.020</t>
  </si>
  <si>
    <t>Гипоксивоздействие (1 процедура)</t>
  </si>
  <si>
    <t>А20.30.020.001</t>
  </si>
  <si>
    <t>Гипоксивоздействие (комплекс из 5 процедур)</t>
  </si>
  <si>
    <t>А17.29.003</t>
  </si>
  <si>
    <t>Лекарственный электрофорез при неуточненных заболеваниях</t>
  </si>
  <si>
    <t>А22.20.008</t>
  </si>
  <si>
    <t>Магнитолазеротерапия при заболеваниях женских половых органов</t>
  </si>
  <si>
    <t>А17.23.004.001</t>
  </si>
  <si>
    <t>Транскраниальная магнитная стимуляция</t>
  </si>
  <si>
    <t>А17.23.006</t>
  </si>
  <si>
    <t>Воздействие токами ультравысокой частоты трансцеребрально</t>
  </si>
  <si>
    <t>А17.30.031</t>
  </si>
  <si>
    <t>Воздействие магнитными полями</t>
  </si>
  <si>
    <t>А17.30.025</t>
  </si>
  <si>
    <t>Общая магнитотерапия</t>
  </si>
  <si>
    <t>А17.30.019</t>
  </si>
  <si>
    <t>Воздействие переменным магнитным полем(Пемп)</t>
  </si>
  <si>
    <t>А17.24.009</t>
  </si>
  <si>
    <t>Воздействие магнитными полями при заболеваниях периферической нервной системы</t>
  </si>
  <si>
    <t>А17.30.011</t>
  </si>
  <si>
    <t>Мезодиэнцефальная модуляция</t>
  </si>
  <si>
    <t>А17.30.014</t>
  </si>
  <si>
    <t>Трансцеребральное воздействие магнитными полями</t>
  </si>
  <si>
    <t>А17.30.004</t>
  </si>
  <si>
    <t xml:space="preserve">Воздействие синусоидальными модулированными токами </t>
  </si>
  <si>
    <t>А17.30.024.002</t>
  </si>
  <si>
    <t>Электрофорез синусоидальными модулированнымим токами (СМТ-форез)(без стоимости препаратов)</t>
  </si>
  <si>
    <t>А17.30.024.001</t>
  </si>
  <si>
    <t>Электрофорез диадинамическими токами (ДЦТ-форез)(без стоимости препаратов)</t>
  </si>
  <si>
    <t>А17.30.024</t>
  </si>
  <si>
    <t>Электрофорез импульсными токами (без стоимости препаратов)</t>
  </si>
  <si>
    <t>А17.08.001.001</t>
  </si>
  <si>
    <t>Электрофорез лекарственных препаратов эндоназальный</t>
  </si>
  <si>
    <t>А17.30.040</t>
  </si>
  <si>
    <t>Магнитофорез (без стоимости лекарственного вещества)</t>
  </si>
  <si>
    <t>А17.30.035</t>
  </si>
  <si>
    <t xml:space="preserve">Электростимуляция </t>
  </si>
  <si>
    <t>А17.29.002</t>
  </si>
  <si>
    <t>Электросон</t>
  </si>
  <si>
    <t>А17.30.006</t>
  </si>
  <si>
    <t>Чрескожная короткоимпульсная электростимуляция (ЧЭНС)</t>
  </si>
  <si>
    <t>А17.24.001</t>
  </si>
  <si>
    <t>Чрескожная электронейростимуляция при заболеваниях периферической нервной системы</t>
  </si>
  <si>
    <t>А17.30.005</t>
  </si>
  <si>
    <t>Воздействие интерференционными токами</t>
  </si>
  <si>
    <t>А17.30.008</t>
  </si>
  <si>
    <t>Воздействие электромагнитным излучением миллиметрового диапазона (КВЧ-терапия)</t>
  </si>
  <si>
    <t>А17.30.007</t>
  </si>
  <si>
    <t>Воздействие электромагнитным излучением сантиметрового диапазона (СВЧ-терапия)</t>
  </si>
  <si>
    <t>А17.30.018</t>
  </si>
  <si>
    <t>Воздействие электромагнитным излучением дециметрового диапазона (ДМВ)</t>
  </si>
  <si>
    <t>А17.30.017</t>
  </si>
  <si>
    <t>Воздействие электрическим полем ультравысокой частоты (ЭП УВЧ)</t>
  </si>
  <si>
    <t>А17.30.016</t>
  </si>
  <si>
    <t>Воздействие высокочастотными  электромагнитными полями (индуктотермия)</t>
  </si>
  <si>
    <t>А17.30.032</t>
  </si>
  <si>
    <t xml:space="preserve">Воздействие токами надтональной частоты </t>
  </si>
  <si>
    <t>А17.01.007</t>
  </si>
  <si>
    <t>Дарсонвализация кожи</t>
  </si>
  <si>
    <t>А22.01.006</t>
  </si>
  <si>
    <t>Ультрафиолетовое облучение кожи</t>
  </si>
  <si>
    <t>А22.08.006</t>
  </si>
  <si>
    <t>Воздействие коротким ультрафиолетовым светом при заболеваниях верхних дыхательных путей</t>
  </si>
  <si>
    <t>А22.08.007</t>
  </si>
  <si>
    <t>Воздействие низкоинтенсивным лазерным излучением при заболеваниях верхних дыхательных путей (1 поле)</t>
  </si>
  <si>
    <t>А22.09.010</t>
  </si>
  <si>
    <t>Воздействие низкоинтенсивным лазерным излучением при заболеваниях нижних дыхательных путей (1 поле)</t>
  </si>
  <si>
    <t>А22.24.001</t>
  </si>
  <si>
    <t>Воздействие низкоинтенсивным лазерным излучением при заболеваниях периферической нервной системы (1 поле)</t>
  </si>
  <si>
    <t>А22.07.005</t>
  </si>
  <si>
    <t>Ультрафиолетовое облучение ротоглотки</t>
  </si>
  <si>
    <t>А22.30.004</t>
  </si>
  <si>
    <t>Воздействие длинноволновым ультрафиолетовым излучением</t>
  </si>
  <si>
    <t>А22.30.003</t>
  </si>
  <si>
    <t>Воздействие коротким ультрафиолетовым излучением (1 зона)</t>
  </si>
  <si>
    <t>А22.27.001</t>
  </si>
  <si>
    <t>Ультрафиолетовое облучение слизистой носа</t>
  </si>
  <si>
    <t>А22.30.014</t>
  </si>
  <si>
    <t>Определение биодозы для ультрафиолетового облучения</t>
  </si>
  <si>
    <t>А22.30.001</t>
  </si>
  <si>
    <t>Воздействие инфракрасным излучением</t>
  </si>
  <si>
    <t>А22.25.002</t>
  </si>
  <si>
    <t>Светолечение коротким ультрафиолетовым излучением наружного уха</t>
  </si>
  <si>
    <t>А22.26.024</t>
  </si>
  <si>
    <t>Ультрафиолетовое облучение (местное) при заболеваниях глаза и его придаточных пазух</t>
  </si>
  <si>
    <t>А22.04.004</t>
  </si>
  <si>
    <t>Ультрафиолетовое облучение при заболеваниях суставов</t>
  </si>
  <si>
    <t>А22.30.005</t>
  </si>
  <si>
    <t>Воздействие поляризованным светом</t>
  </si>
  <si>
    <t>А22.30.006.001</t>
  </si>
  <si>
    <t>Вибрационное воздействие (биомеханическая стимуляция - БМС) лицо/шея/декольте (40 мин.)</t>
  </si>
  <si>
    <t>А22.30.006.002</t>
  </si>
  <si>
    <t>Вибрационное воздействие (биомеханическая стимуляция - БМС) шейно-грудной отдел (40 мин.)</t>
  </si>
  <si>
    <t>А22.30.006.003</t>
  </si>
  <si>
    <t>Вибрационное воздействие (биомеханическая стимуляция - БМС) лицо/шея/декольте в сочетании с косметологическим уходом (60 мин.)</t>
  </si>
  <si>
    <t>А22.30.006.004</t>
  </si>
  <si>
    <t>Вибрационное воздействие (биомеханическая стимуляция - БМС) шейно-грудной отдел  с косметологическим уходом (60 мин.)</t>
  </si>
  <si>
    <t>А22.30.015</t>
  </si>
  <si>
    <t xml:space="preserve">Ударно-волновая терапия </t>
  </si>
  <si>
    <t>А17.30.010</t>
  </si>
  <si>
    <t>Вакуумное воздействие</t>
  </si>
  <si>
    <t>А22.30.036</t>
  </si>
  <si>
    <t>Сочетанное воздействие импульсных токов и ультразвуковой терапии</t>
  </si>
  <si>
    <t>А22.30.037</t>
  </si>
  <si>
    <t>Сочетанное воздействие импульсных токов и фонофорез лекарственных веществ (без стоимости препарата)</t>
  </si>
  <si>
    <t>А24.01.005.003</t>
  </si>
  <si>
    <t xml:space="preserve">Криотерапия локальная </t>
  </si>
  <si>
    <t>А17.30.003</t>
  </si>
  <si>
    <t>Диадинамотерапия</t>
  </si>
  <si>
    <t>A17.01.007.001</t>
  </si>
  <si>
    <t>Дарсонвализация при нарушении микроциркуляции микроциркуляции (1 поле)</t>
  </si>
  <si>
    <t>A17.01.007.002</t>
  </si>
  <si>
    <t>Дарсонвализация при нарушении микроциркуляции микроциркуляции (воздействие на  2 и более полей)</t>
  </si>
  <si>
    <t>A17.30.025.001</t>
  </si>
  <si>
    <t>Магнитолазеротерапия (1 процедура, 1-2 поля)</t>
  </si>
  <si>
    <t>A17.30.025.002</t>
  </si>
  <si>
    <t>Магнитолазеротерапия (1 процедура, 3 и более полей)</t>
  </si>
  <si>
    <t>A22.13.001</t>
  </si>
  <si>
    <t>Лазерное облучение крови</t>
  </si>
  <si>
    <t>A20.30.021</t>
  </si>
  <si>
    <t>Гелиовоздействие</t>
  </si>
  <si>
    <t>ВОДОЛЕЧЕНИЕ</t>
  </si>
  <si>
    <t>А20.30.001</t>
  </si>
  <si>
    <t>Ванны минеральные лечебные</t>
  </si>
  <si>
    <t>А20.30.038</t>
  </si>
  <si>
    <t>Иодобромная ванна</t>
  </si>
  <si>
    <t>А20.30.004</t>
  </si>
  <si>
    <t>Ванны газовые лечебные</t>
  </si>
  <si>
    <t>А20.30.005</t>
  </si>
  <si>
    <t>Ванны ароматические лечебные</t>
  </si>
  <si>
    <t>А20.30.006</t>
  </si>
  <si>
    <t>Ванны лекарственные лечебные</t>
  </si>
  <si>
    <t>А20.30.010</t>
  </si>
  <si>
    <t>Подводный душ-массаж лечебный</t>
  </si>
  <si>
    <t>А20.30.011</t>
  </si>
  <si>
    <t>Душ лечебный (Шарко)</t>
  </si>
  <si>
    <t>А20.30.030</t>
  </si>
  <si>
    <t>Ванны воздушно-пузырьковые (жемчужные)</t>
  </si>
  <si>
    <t>ЛЕЧЕБНАЯ ФИЗКУЛЬТУРА</t>
  </si>
  <si>
    <t>А19.04.001.001</t>
  </si>
  <si>
    <t>Индивидуальное занятие лечебной физкультурой при заболеваниях и травмах суставов</t>
  </si>
  <si>
    <t>А19.04.001.002</t>
  </si>
  <si>
    <t>Индивидуальное занятие лечебной физкультурой при заболеваниях и травмах суставов кисти (кистевая терапия)</t>
  </si>
  <si>
    <t>А19.04.001.003</t>
  </si>
  <si>
    <t>Индивидуальное занятие лечебной физкультурой при заболеваниях и травмах суставов кисти (кистевая терапия) в сочетании с ударно-волновой терапией</t>
  </si>
  <si>
    <t>А19.04.001.004</t>
  </si>
  <si>
    <t>Групповое занятие лечебной физкультурой при заболеваниях и травмах суставов</t>
  </si>
  <si>
    <t>А19.04.001.012</t>
  </si>
  <si>
    <t>Лечебной физкультурой с биологической обратной связью при заболеваниях и травмах суставов (1 занятие)</t>
  </si>
  <si>
    <t>А19.05.001.001</t>
  </si>
  <si>
    <t>Индивидуальное занятие лечебной физкультурой при заболеваниях системы органов кроветворения и крови</t>
  </si>
  <si>
    <t>А19.05.001.002</t>
  </si>
  <si>
    <t>Групповое занятие лечебной физкультурой при заболеваниях системы органов кроветворения и крови</t>
  </si>
  <si>
    <t>А19.09.001.001</t>
  </si>
  <si>
    <t>Индивидуальное занятие лечебной физкультурой при заболеваниях бронхолегочной системы (1 занятие)</t>
  </si>
  <si>
    <t>А19.09.001.002</t>
  </si>
  <si>
    <t>Групповое занятие лечебной физкультурой при заболеваниях бронхолегочной системы</t>
  </si>
  <si>
    <t>А19.09.002.001</t>
  </si>
  <si>
    <t>Дыхательные упражнения дренирующие. Индивидуальное занятие (1 занятие)</t>
  </si>
  <si>
    <t>А19.09.001.013</t>
  </si>
  <si>
    <t>Лечебная физкультура с использованием аппаратов и тренажеров при заболеваниях бронхолегочной системы (1 занятие)</t>
  </si>
  <si>
    <t>А19.03.001.001</t>
  </si>
  <si>
    <t>Групповое занятие лечебной физкультурой при заболеваниях позвоночника (1 занятие)</t>
  </si>
  <si>
    <t>А19.03.002.001</t>
  </si>
  <si>
    <t>Индивидуальное занятие лечебной физкультурой при заболеваниях позвоночника (1 занятие)</t>
  </si>
  <si>
    <t>А19.03.003.002</t>
  </si>
  <si>
    <t>Групповое занятие лечебной физкультурой при переломе костей (1 занятие)</t>
  </si>
  <si>
    <t>А19.03.003.001</t>
  </si>
  <si>
    <t>Индивидуальное занятие лечебной физкультурой припри переломе костей (1 занятие)</t>
  </si>
  <si>
    <t>А19.23.002</t>
  </si>
  <si>
    <t>Лечебная физкультура при заболеваниях центральной нервной системы и головного мозга</t>
  </si>
  <si>
    <t>А19.23.002.014</t>
  </si>
  <si>
    <t>Индивидуальное занятие лечебной физкультурой при заболеваниях центральной нервной системы и головного мозга</t>
  </si>
  <si>
    <t>А19.24.001.001</t>
  </si>
  <si>
    <t>Индивидуальное занятие лечебной физкультурой при заболеваниях периферической  нервной системы</t>
  </si>
  <si>
    <t>A19.24.001.001.001</t>
  </si>
  <si>
    <t>Индивидуальное занятие ЛФК (общее время тренировки 60 минут и более)</t>
  </si>
  <si>
    <t>3 000,0</t>
  </si>
  <si>
    <t>A19.24.001.001.002</t>
  </si>
  <si>
    <t>Индивидуальное занятие ЛФК (общее время тренировки 45 минут)</t>
  </si>
  <si>
    <t>2 500,0</t>
  </si>
  <si>
    <t>A19.24.001.001.003</t>
  </si>
  <si>
    <t>Индивидуальное занятие ЛФК (общее время тренировки 30 минут)</t>
  </si>
  <si>
    <t>1 500,0</t>
  </si>
  <si>
    <t>A19.24.001.001.004</t>
  </si>
  <si>
    <t>Индивидуальное занятие ЛФК с применением миофасциальных методик (область шеи и плечевого пояса)</t>
  </si>
  <si>
    <t>A19.24.001.001.005</t>
  </si>
  <si>
    <t>Индивидуальное занятие ЛФК с применением миофасциальных методик (шейный, грудной, поясничный и крестцовый отделы позвоночника и спина)</t>
  </si>
  <si>
    <t>A19.24.001.001.006</t>
  </si>
  <si>
    <t>Индивидуальное занятие ЛФК с применением миофасциальных методик (все тело)</t>
  </si>
  <si>
    <t>A19.24.001.001.007</t>
  </si>
  <si>
    <t>Индивидуальное занятие ЛФК с врачом-реабилитологом</t>
  </si>
  <si>
    <t>A19.24.001.001.008</t>
  </si>
  <si>
    <t>Составление индивидуальной программы занятий ЛФК в домашних условиях</t>
  </si>
  <si>
    <t>А19.28.001</t>
  </si>
  <si>
    <t>Лечебная физкультура при заболеваниях почек и  мочевыделительного тракта</t>
  </si>
  <si>
    <t>А19.09.002</t>
  </si>
  <si>
    <t>Дыхательные упражнения дренирующие</t>
  </si>
  <si>
    <t>А19.30.006</t>
  </si>
  <si>
    <t>Механотерапия</t>
  </si>
  <si>
    <t>А19.03.001.002</t>
  </si>
  <si>
    <t>Механотерапия при травме позвоночника</t>
  </si>
  <si>
    <t>А19.23.002.019</t>
  </si>
  <si>
    <t>Механотерапия  на блоковых механотерапевтических аппаратах при заболеваниях центральной нервной системы и головного мозга</t>
  </si>
  <si>
    <t>А23.09.001</t>
  </si>
  <si>
    <t>Проведение пробы Штанге</t>
  </si>
  <si>
    <t>А23.09.002</t>
  </si>
  <si>
    <t>Проведение пробы Генчи</t>
  </si>
  <si>
    <t>A19.03.002.004.001</t>
  </si>
  <si>
    <t>Лечебно-диагностическая процедура методом БОС-терапии (Neurocor) при нарушениях биомеханики опорно-двигательного аппарата</t>
  </si>
  <si>
    <t>МАССАЖ И МАНУАЛЬНАЯ ТЕРАПИЯ</t>
  </si>
  <si>
    <t>А21.01.005</t>
  </si>
  <si>
    <t>Массаж волосистой части головы медицинский</t>
  </si>
  <si>
    <t>А21.01.001</t>
  </si>
  <si>
    <t>Общий массаж медицинский</t>
  </si>
  <si>
    <t>А21.01.002</t>
  </si>
  <si>
    <t>Массаж лица медицинский</t>
  </si>
  <si>
    <t>А21.01.003</t>
  </si>
  <si>
    <t>Массаж шеи медицинский</t>
  </si>
  <si>
    <t>А21.01.004</t>
  </si>
  <si>
    <t>Массаж  верхней конечности  медицинский ( 1 конечность)</t>
  </si>
  <si>
    <t>А21.01.009</t>
  </si>
  <si>
    <t>Массаж нижней конечности медицинский ( 1 конечность)</t>
  </si>
  <si>
    <t>А21.03.002.001</t>
  </si>
  <si>
    <t>Массаж  пояснично-крестцовой области</t>
  </si>
  <si>
    <t>А21.03.007</t>
  </si>
  <si>
    <t>Массаж спины медицинский</t>
  </si>
  <si>
    <t>А21.30.001</t>
  </si>
  <si>
    <t>Массаж передней брюшной стенки медицинский</t>
  </si>
  <si>
    <t>А21.03.002.002</t>
  </si>
  <si>
    <t>Сегментарный массаж шейно-воротниковой области и головы</t>
  </si>
  <si>
    <t>А21.03.002.003</t>
  </si>
  <si>
    <t>Сегментарный массаж шейно-воротниковой области и головы (5 процедур)</t>
  </si>
  <si>
    <t>А21.03.002.005</t>
  </si>
  <si>
    <t>Массаж шейно-грудного отдела позвоночника</t>
  </si>
  <si>
    <t>А21.03.006</t>
  </si>
  <si>
    <t>Мануальная терапия при заболеваниях позвоночника</t>
  </si>
  <si>
    <t>А21.04.001</t>
  </si>
  <si>
    <t>Мануальная терапия при заболеваниях суставов</t>
  </si>
  <si>
    <t>В05.050.004.001</t>
  </si>
  <si>
    <t>Кинезиотейпирование (одна зона со стоимостью тейпа)</t>
  </si>
  <si>
    <t>В05.050.004.002</t>
  </si>
  <si>
    <t>Кинезиотейпирование 1 категории сложности</t>
  </si>
  <si>
    <t>В05.050.004.003</t>
  </si>
  <si>
    <t>Кинезиотейпирование 2 категории сложности</t>
  </si>
  <si>
    <t>В05.050.004.004</t>
  </si>
  <si>
    <t>Кинезиотейпирование 3 категории сложности</t>
  </si>
  <si>
    <t>2 200,0</t>
  </si>
  <si>
    <t>А21.24.002</t>
  </si>
  <si>
    <t>Рефлексотерапия</t>
  </si>
  <si>
    <t>А19.20.003.001</t>
  </si>
  <si>
    <t>Тренировка мышц тазового дна с помощью установки БОС-терапия (1 процедура)</t>
  </si>
  <si>
    <t>1 800,00</t>
  </si>
  <si>
    <t>ТЕПЛОЛЕЧЕНИЕ</t>
  </si>
  <si>
    <t>А20.03.002</t>
  </si>
  <si>
    <t>Воздействие парафином при заболеваниях костной системы( 1 поле)</t>
  </si>
  <si>
    <t>А20.03.003</t>
  </si>
  <si>
    <t>Воздействие озокеритом при заболеваниях костной системы (1 поле)</t>
  </si>
  <si>
    <t>А20.03.036</t>
  </si>
  <si>
    <t>Парафино-озокеритовая аппликация</t>
  </si>
  <si>
    <t>ПРИЖИЗНЕННЫЕ ПАТОЛОГО-АНАТОМИЧЕСКИЕ ИССЛЕДОВАНИЯ БИОПСИЙНОГО (ОПЕРАЦИОННОГО) МАТЕРИАЛА</t>
  </si>
  <si>
    <t>А08.30.046.003</t>
  </si>
  <si>
    <t>Патолого-анатомическое исследование биопсийного (операционного) материала третьей категории сложности, (прижизненное)</t>
  </si>
  <si>
    <t>А08.30.046.004</t>
  </si>
  <si>
    <t>Патолого-анатомическое исследование биопсийного (операционного) материала четвертой категории сложности,( прижизненное)</t>
  </si>
  <si>
    <t>А08.30.046.005.001</t>
  </si>
  <si>
    <t>Патолого-анатомическое исследование биопсийного (операционного) материала пятой категории сложности ((прижизненное, в том числе с применением до 2-х гистохимических окрасок (5.1.))</t>
  </si>
  <si>
    <t>А08.30.046.005.002</t>
  </si>
  <si>
    <t>Патолого-анатомическое исследование биопсийного (операционного) материала пятой категории сложности ((прижизненнон, с применением от 1 до 5 иммуногистохимических определений (5.2.))</t>
  </si>
  <si>
    <t>А08.30.046.005.003</t>
  </si>
  <si>
    <t>Патолого-анатомическое исследование биопсийного (операционного) материала пятой категории сложности ((прижизненное с применением от 6 до 10 иммуногистохимических определений (5.3.))</t>
  </si>
  <si>
    <t>А08.30.046.005.004</t>
  </si>
  <si>
    <t>Патолого-анатомическое исследование биопсийного (операционного) материала пятой категории сложности ((прижизненное,  с применением от 11 и более иммуногистохимических определений (5.4.))</t>
  </si>
  <si>
    <t>А08.30.046.005.005</t>
  </si>
  <si>
    <t>Патолого-анатомическое исследование биопсийного (операционного) материала – срочное интраоперационное исследование с использованием технологии замороженных срезов с последующим плановым исследованием по технологии  парафиновых срезов  (5.5)</t>
  </si>
  <si>
    <t>А08.30.046.010.001</t>
  </si>
  <si>
    <t>Патолого-анатомическое исследование биопсийного (операционного) материала по микропрепаратам и/или тканевым образцам в парафиновых блоках, изготовленным в другой медицинской организации (требуется предоставление копии предыдущего протокола)</t>
  </si>
  <si>
    <t>6 000,00</t>
  </si>
  <si>
    <t>ИСХОДНЫЕ ДАННЫЕ ДЛЯ КОНСТРУКТОРА НЕТИПИЧНЫХ ПРИЖИЗНЕННЫХ ПАТОЛОГО-АНАТОМИЧЕСКИХ ИССЛЕДОВАНИЙ БИОПСИЙНОГО (ОПЕРАЦИОННОГО) МАТЕРИАЛА (ОПЛАТА ПО ИНДИВИДУАЛЬНОЙ ТЕХНОЛОГИЧЕСКОЙ КАРТЕ, СОГЛАСОВАННОЙ ПАТОЛОГО-АНАТОМИЧЕСКИМ ОТДЕЛЕНИЕМ)</t>
  </si>
  <si>
    <t>А08.30.046.006.001</t>
  </si>
  <si>
    <t>Патолого-анатомическое исследование биопсийного (операционного) материала одного объекта (с использованием одной обзорной окраски ,прижизненное)</t>
  </si>
  <si>
    <t>А08.30.046.007.002</t>
  </si>
  <si>
    <t>Патолого-анатомическое исследование биопсийного (операционного) материала (одного объекта с использованием одной обзорной окраски и одной гистохимической окраски ,прижизненное)</t>
  </si>
  <si>
    <t>А08.30.046.008.003</t>
  </si>
  <si>
    <t>Патолого-анатомическое исследование биопсийного (операционного) материала (одного объекта с использованием одной обзорной окраски и одного иммуногистохимического определения ,прижизненное)</t>
  </si>
  <si>
    <t>Ускоренное исследование, предполагающее сокращение нормативно установленного срока (по согласованию с Исполнителем)</t>
  </si>
  <si>
    <t>Коэфф. 1,3</t>
  </si>
  <si>
    <t>А08.30.046.005.006</t>
  </si>
  <si>
    <t>Генетическое исследование биопсийного (операционного) материала BRAF Mutation Test (определение 7 соматических мутаций гена BRAF: V600E, E2, D, K, R, M и Wild Type) из тканевых блоков FFPE, IVD методом RT PCR на анализаторе Biocartis Idylla</t>
  </si>
  <si>
    <t>34 300,00</t>
  </si>
  <si>
    <t>А08.30.046.005.007</t>
  </si>
  <si>
    <t>Генетическое исследование биопсийного (операционного) материала EGFR Mutation Test (определение 51 соматических мутаций гена EGFR в экзонах 18, 19, 20 и 21) из тканевых блоков FFPE, IVD методом RT PCR на анализаторе Biocartis Idylla</t>
  </si>
  <si>
    <t>40 800,00</t>
  </si>
  <si>
    <t>А08.30.046.005.008</t>
  </si>
  <si>
    <t>Генетическое исследование биопсийного (операционного) материала NRAS-BRAF Mutation Test (определение 23 соматических мутаций: 18 мутаций гена NRAS – 8 в кодонах 12 и 13 [экзон 2], 6 в кодонах 59 и 61 [экзон 3], 4 в кодонах 117 и 146 [экзон 4], и 5 мутаций гена BRAF в кодоне 600 [экзон 15]) из тканевых блоков FFPE, IVD методом RT PCR на анализаторе Biocartis Idylla</t>
  </si>
  <si>
    <t>42 450,00</t>
  </si>
  <si>
    <t>А08.30.046.005.009</t>
  </si>
  <si>
    <t>Генетическое исследование биопсийного (операционного) материала KRAS Mutation Test (определение 21 соматических мутаций в гене KRAS: в кодонах 12 и 13 [экзон 2], 59 и 61 [экзон 3], 117 и 146 [экзон 4]) из тканевых блоков FFPE, IVD методом RT PCR на анализаторе Biocartis Idylla</t>
  </si>
  <si>
    <t>37 650,00</t>
  </si>
  <si>
    <t>А08.30.046.005.010</t>
  </si>
  <si>
    <t>Генетическое исследование биопсийного (операционного) материала MSI Test (определение 7 биомаркеров микросателлитной нестабильности: ACVR2A, BTBD7, DIDO1, MRE11, RYR, SEC31A, SULF2) из тканевых блоков FFPE, IVD методом RT PCR на анализаторе Biocartis Idylla</t>
  </si>
  <si>
    <t>40 750,00</t>
  </si>
  <si>
    <t>А08.30.046.005.011</t>
  </si>
  <si>
    <t>Генетическое исследование биопсийного (операционного) материала GeneFusion Test (качественное определение статуса мутаций в 7 генах: ALK, ROS1, RET, MET, NTRK 1/2/3) из тканевых блоков FFPE, IVD методом RT PCR на анализаторе Biocartis Idylla</t>
  </si>
  <si>
    <t>61 650,00</t>
  </si>
  <si>
    <r>
      <t>Санитарно-гигиенический надзор за местами и условиями проведения спортивных занятий и соревнований, медицинское обеспечение оздоровительных, культурно-массовых и прочих общественных мероприятий медицинским работником (фельдшер) (</t>
    </r>
    <r>
      <rPr>
        <b/>
        <sz val="11"/>
        <color theme="1"/>
        <rFont val="Times New Roman"/>
        <family val="1"/>
        <charset val="204"/>
      </rPr>
      <t>до 6 часов</t>
    </r>
    <r>
      <rPr>
        <sz val="11"/>
        <color theme="1"/>
        <rFont val="Times New Roman"/>
        <family val="1"/>
        <charset val="204"/>
      </rPr>
      <t>)</t>
    </r>
  </si>
  <si>
    <r>
      <t>Санитарно-гигиенический надзор за местами и условиями проведения спортивных занятий и соревнований, медицинское обеспечение оздоровительных, культурно-массовых и прочих общественных мероприятий медицинским работником (фельдшер) (</t>
    </r>
    <r>
      <rPr>
        <b/>
        <sz val="11"/>
        <color theme="1"/>
        <rFont val="Times New Roman"/>
        <family val="1"/>
        <charset val="204"/>
      </rPr>
      <t>каждый последующий час</t>
    </r>
    <r>
      <rPr>
        <sz val="11"/>
        <color theme="1"/>
        <rFont val="Times New Roman"/>
        <family val="1"/>
        <charset val="204"/>
      </rPr>
      <t>)</t>
    </r>
  </si>
  <si>
    <r>
      <t>Биопсия (мультифокальная) предстательной железы трансректальная пункционная под контролем ультразвукового исследования и под контролем</t>
    </r>
    <r>
      <rPr>
        <b/>
        <sz val="11"/>
        <color theme="1"/>
        <rFont val="Times New Roman"/>
        <family val="1"/>
        <charset val="204"/>
      </rPr>
      <t xml:space="preserve"> МРТ-УЗИ fusion т</t>
    </r>
    <r>
      <rPr>
        <sz val="11"/>
        <color theme="1"/>
        <rFont val="Times New Roman"/>
        <family val="1"/>
        <charset val="204"/>
      </rPr>
      <t>ехнологии</t>
    </r>
  </si>
  <si>
    <t>Ультразвуковое исследование суставов</t>
  </si>
  <si>
    <t>Ультразвуковое исследование тазобедренных суставов</t>
  </si>
  <si>
    <r>
      <rPr>
        <b/>
        <sz val="11"/>
        <color theme="1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ультразвуковое исследование, малоинвазивное лечебно-диагностическое вмешательство, выполненное заведующим отделением УЗ-диагностики, рассчитывается с коэффициентом </t>
    </r>
    <r>
      <rPr>
        <b/>
        <sz val="11"/>
        <color theme="1"/>
        <rFont val="Times New Roman"/>
        <family val="1"/>
        <charset val="204"/>
      </rPr>
      <t>1,2</t>
    </r>
    <r>
      <rPr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</si>
</sst>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#,##0.00"/>
    <numFmt numFmtId="165" formatCode="[$-419]General"/>
    <numFmt numFmtId="166" formatCode="[$-419]#,##0.00"/>
    <numFmt numFmtId="167" formatCode="_-* #,##0.00&quot;р.&quot;_-;\-* #,##0.00&quot;р.&quot;_-;_-* &quot;-&quot;??&quot;р.&quot;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6" fillId="0" borderId="0"/>
    <xf numFmtId="165" fontId="7" fillId="0" borderId="0"/>
    <xf numFmtId="0" fontId="1" fillId="0" borderId="0"/>
    <xf numFmtId="0" fontId="1" fillId="0" borderId="0"/>
    <xf numFmtId="0" fontId="8" fillId="0" borderId="0"/>
    <xf numFmtId="167" fontId="2" fillId="0" borderId="0" applyFont="0" applyFill="0" applyBorder="0" applyAlignment="0" applyProtection="0"/>
  </cellStyleXfs>
  <cellXfs count="175">
    <xf numFmtId="0" fontId="0" fillId="0" borderId="0" xfId="0"/>
    <xf numFmtId="164" fontId="9" fillId="0" borderId="2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left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left" vertical="center" wrapText="1"/>
    </xf>
    <xf numFmtId="49" fontId="11" fillId="0" borderId="2" xfId="1" applyNumberFormat="1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top" wrapText="1"/>
    </xf>
    <xf numFmtId="0" fontId="11" fillId="0" borderId="2" xfId="1" applyFont="1" applyFill="1" applyBorder="1" applyAlignment="1">
      <alignment horizontal="left" vertical="center" wrapText="1"/>
    </xf>
    <xf numFmtId="4" fontId="11" fillId="0" borderId="2" xfId="2" applyNumberFormat="1" applyFont="1" applyFill="1" applyBorder="1" applyAlignment="1">
      <alignment horizontal="left" vertical="center" wrapText="1"/>
    </xf>
    <xf numFmtId="4" fontId="11" fillId="0" borderId="2" xfId="2" applyNumberFormat="1" applyFont="1" applyFill="1" applyBorder="1" applyAlignment="1">
      <alignment horizontal="left" vertical="top" wrapText="1"/>
    </xf>
    <xf numFmtId="4" fontId="13" fillId="0" borderId="2" xfId="2" applyNumberFormat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vertical="top" wrapText="1"/>
    </xf>
    <xf numFmtId="4" fontId="11" fillId="0" borderId="2" xfId="1" applyNumberFormat="1" applyFont="1" applyFill="1" applyBorder="1" applyAlignment="1">
      <alignment horizontal="left" vertical="center" wrapText="1"/>
    </xf>
    <xf numFmtId="4" fontId="11" fillId="0" borderId="2" xfId="1" applyNumberFormat="1" applyFont="1" applyFill="1" applyBorder="1" applyAlignment="1">
      <alignment horizontal="left" vertical="top" wrapText="1"/>
    </xf>
    <xf numFmtId="0" fontId="11" fillId="0" borderId="2" xfId="2" applyFont="1" applyFill="1" applyBorder="1" applyAlignment="1">
      <alignment vertical="center" wrapText="1"/>
    </xf>
    <xf numFmtId="4" fontId="11" fillId="0" borderId="2" xfId="4" applyNumberFormat="1" applyFont="1" applyFill="1" applyBorder="1" applyAlignment="1">
      <alignment horizontal="left" vertical="center"/>
    </xf>
    <xf numFmtId="4" fontId="11" fillId="0" borderId="2" xfId="4" applyNumberFormat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/>
    </xf>
    <xf numFmtId="4" fontId="11" fillId="0" borderId="2" xfId="4" applyNumberFormat="1" applyFont="1" applyFill="1" applyBorder="1" applyAlignment="1">
      <alignment horizontal="left" vertical="top" wrapText="1"/>
    </xf>
    <xf numFmtId="0" fontId="11" fillId="0" borderId="5" xfId="2" applyFont="1" applyFill="1" applyBorder="1" applyAlignment="1">
      <alignment horizontal="left" vertical="center" wrapText="1"/>
    </xf>
    <xf numFmtId="0" fontId="11" fillId="0" borderId="7" xfId="2" applyFont="1" applyFill="1" applyBorder="1" applyAlignment="1">
      <alignment horizontal="left" vertical="center" wrapText="1"/>
    </xf>
    <xf numFmtId="4" fontId="9" fillId="0" borderId="2" xfId="6" applyNumberFormat="1" applyFont="1" applyFill="1" applyBorder="1" applyAlignment="1">
      <alignment horizontal="left" vertical="top" wrapText="1"/>
    </xf>
    <xf numFmtId="4" fontId="11" fillId="0" borderId="2" xfId="6" applyNumberFormat="1" applyFont="1" applyFill="1" applyBorder="1" applyAlignment="1">
      <alignment horizontal="left" vertical="top" wrapText="1"/>
    </xf>
    <xf numFmtId="0" fontId="11" fillId="0" borderId="2" xfId="1" applyFont="1" applyFill="1" applyBorder="1" applyAlignment="1">
      <alignment horizontal="left" vertical="top" wrapText="1"/>
    </xf>
    <xf numFmtId="4" fontId="11" fillId="2" borderId="2" xfId="2" applyNumberFormat="1" applyFont="1" applyFill="1" applyBorder="1" applyAlignment="1">
      <alignment horizontal="left" vertical="top" wrapText="1"/>
    </xf>
    <xf numFmtId="0" fontId="9" fillId="2" borderId="3" xfId="1" applyFont="1" applyFill="1" applyBorder="1" applyAlignment="1">
      <alignment vertical="top" wrapText="1"/>
    </xf>
    <xf numFmtId="0" fontId="12" fillId="2" borderId="2" xfId="1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/>
    </xf>
    <xf numFmtId="0" fontId="14" fillId="0" borderId="2" xfId="0" applyFont="1" applyFill="1" applyBorder="1" applyAlignment="1">
      <alignment vertical="top" wrapText="1"/>
    </xf>
    <xf numFmtId="0" fontId="12" fillId="0" borderId="2" xfId="2" applyFont="1" applyFill="1" applyBorder="1" applyAlignment="1">
      <alignment horizontal="left" vertical="top" wrapText="1"/>
    </xf>
    <xf numFmtId="4" fontId="9" fillId="0" borderId="2" xfId="2" applyNumberFormat="1" applyFont="1" applyFill="1" applyBorder="1" applyAlignment="1">
      <alignment horizontal="left" vertical="top" wrapText="1"/>
    </xf>
    <xf numFmtId="4" fontId="11" fillId="0" borderId="2" xfId="4" applyNumberFormat="1" applyFont="1" applyFill="1" applyBorder="1" applyAlignment="1">
      <alignment horizontal="left" vertical="top"/>
    </xf>
    <xf numFmtId="4" fontId="11" fillId="0" borderId="2" xfId="1" applyNumberFormat="1" applyFont="1" applyFill="1" applyBorder="1" applyAlignment="1">
      <alignment horizontal="left" vertical="top"/>
    </xf>
    <xf numFmtId="4" fontId="11" fillId="0" borderId="2" xfId="2" applyNumberFormat="1" applyFont="1" applyFill="1" applyBorder="1" applyAlignment="1">
      <alignment horizontal="left" vertical="top"/>
    </xf>
    <xf numFmtId="4" fontId="11" fillId="0" borderId="2" xfId="2" applyNumberFormat="1" applyFont="1" applyFill="1" applyBorder="1" applyAlignment="1" applyProtection="1">
      <alignment horizontal="left" vertical="top" wrapText="1"/>
      <protection locked="0"/>
    </xf>
    <xf numFmtId="4" fontId="11" fillId="0" borderId="2" xfId="1" applyNumberFormat="1" applyFont="1" applyFill="1" applyBorder="1" applyAlignment="1">
      <alignment horizontal="left" vertical="top" wrapText="1" shrinkToFit="1"/>
    </xf>
    <xf numFmtId="4" fontId="11" fillId="0" borderId="5" xfId="2" applyNumberFormat="1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1" fillId="0" borderId="2" xfId="1" applyFont="1" applyFill="1" applyBorder="1" applyAlignment="1">
      <alignment horizontal="left" vertical="top"/>
    </xf>
    <xf numFmtId="0" fontId="11" fillId="0" borderId="0" xfId="0" applyFont="1" applyFill="1"/>
    <xf numFmtId="4" fontId="11" fillId="0" borderId="0" xfId="6" applyNumberFormat="1" applyFont="1" applyFill="1" applyBorder="1" applyAlignment="1">
      <alignment horizontal="left" vertical="top" wrapText="1"/>
    </xf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top"/>
    </xf>
    <xf numFmtId="4" fontId="11" fillId="0" borderId="2" xfId="2" applyNumberFormat="1" applyFont="1" applyFill="1" applyBorder="1" applyAlignment="1">
      <alignment horizontal="left" wrapText="1"/>
    </xf>
    <xf numFmtId="0" fontId="11" fillId="0" borderId="2" xfId="0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left" vertical="center"/>
    </xf>
    <xf numFmtId="166" fontId="11" fillId="0" borderId="2" xfId="2" applyNumberFormat="1" applyFont="1" applyFill="1" applyBorder="1" applyAlignment="1">
      <alignment horizontal="left" vertical="top" wrapText="1"/>
    </xf>
    <xf numFmtId="0" fontId="11" fillId="0" borderId="2" xfId="7" applyFont="1" applyFill="1" applyBorder="1" applyAlignment="1">
      <alignment horizontal="left" vertical="top" wrapText="1"/>
    </xf>
    <xf numFmtId="0" fontId="11" fillId="0" borderId="2" xfId="6" applyFont="1" applyFill="1" applyBorder="1" applyAlignment="1">
      <alignment horizontal="left" vertical="top"/>
    </xf>
    <xf numFmtId="0" fontId="11" fillId="0" borderId="2" xfId="7" applyFont="1" applyFill="1" applyBorder="1" applyAlignment="1">
      <alignment horizontal="left" vertical="top"/>
    </xf>
    <xf numFmtId="0" fontId="11" fillId="3" borderId="2" xfId="6" applyFont="1" applyFill="1" applyBorder="1" applyAlignment="1">
      <alignment horizontal="left" vertical="top"/>
    </xf>
    <xf numFmtId="0" fontId="11" fillId="3" borderId="0" xfId="0" applyFont="1" applyFill="1"/>
    <xf numFmtId="4" fontId="12" fillId="0" borderId="2" xfId="2" applyNumberFormat="1" applyFont="1" applyFill="1" applyBorder="1" applyAlignment="1">
      <alignment horizontal="left" vertical="top" wrapText="1"/>
    </xf>
    <xf numFmtId="49" fontId="12" fillId="0" borderId="2" xfId="2" applyNumberFormat="1" applyFont="1" applyFill="1" applyBorder="1" applyAlignment="1">
      <alignment horizontal="left" vertical="top" wrapText="1"/>
    </xf>
    <xf numFmtId="4" fontId="15" fillId="0" borderId="2" xfId="2" applyNumberFormat="1" applyFont="1" applyFill="1" applyBorder="1" applyAlignment="1">
      <alignment horizontal="left" vertical="top" wrapText="1"/>
    </xf>
    <xf numFmtId="49" fontId="15" fillId="0" borderId="2" xfId="2" applyNumberFormat="1" applyFont="1" applyFill="1" applyBorder="1" applyAlignment="1">
      <alignment horizontal="left" vertical="top" wrapText="1"/>
    </xf>
    <xf numFmtId="0" fontId="12" fillId="0" borderId="2" xfId="1" applyFont="1" applyFill="1" applyBorder="1" applyAlignment="1">
      <alignment horizontal="left" vertical="top" wrapText="1"/>
    </xf>
    <xf numFmtId="0" fontId="11" fillId="3" borderId="2" xfId="1" applyFont="1" applyFill="1" applyBorder="1" applyAlignment="1">
      <alignment horizontal="left" vertical="top" wrapText="1"/>
    </xf>
    <xf numFmtId="0" fontId="11" fillId="3" borderId="2" xfId="1" applyFont="1" applyFill="1" applyBorder="1" applyAlignment="1">
      <alignment horizontal="left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" fillId="0" borderId="0" xfId="0" applyFont="1" applyFill="1"/>
    <xf numFmtId="0" fontId="11" fillId="0" borderId="2" xfId="0" applyFont="1" applyFill="1" applyBorder="1" applyAlignment="1">
      <alignment wrapText="1"/>
    </xf>
    <xf numFmtId="0" fontId="12" fillId="0" borderId="3" xfId="1" applyFont="1" applyFill="1" applyBorder="1" applyAlignment="1">
      <alignment horizontal="justify" vertical="justify" wrapText="1"/>
    </xf>
    <xf numFmtId="0" fontId="12" fillId="0" borderId="2" xfId="1" applyFont="1" applyFill="1" applyBorder="1" applyAlignment="1">
      <alignment horizontal="left" vertical="top"/>
    </xf>
    <xf numFmtId="0" fontId="14" fillId="0" borderId="2" xfId="1" applyFont="1" applyFill="1" applyBorder="1" applyAlignment="1">
      <alignment vertical="top" wrapText="1"/>
    </xf>
    <xf numFmtId="0" fontId="1" fillId="3" borderId="2" xfId="0" applyFont="1" applyFill="1" applyBorder="1"/>
    <xf numFmtId="4" fontId="11" fillId="0" borderId="5" xfId="2" applyNumberFormat="1" applyFont="1" applyFill="1" applyBorder="1" applyAlignment="1">
      <alignment horizontal="left" vertical="top" wrapText="1"/>
    </xf>
    <xf numFmtId="4" fontId="11" fillId="0" borderId="7" xfId="2" applyNumberFormat="1" applyFont="1" applyFill="1" applyBorder="1" applyAlignment="1">
      <alignment horizontal="left" vertical="top" wrapText="1"/>
    </xf>
    <xf numFmtId="4" fontId="11" fillId="3" borderId="2" xfId="2" applyNumberFormat="1" applyFont="1" applyFill="1" applyBorder="1" applyAlignment="1">
      <alignment horizontal="left" vertical="top" wrapText="1"/>
    </xf>
    <xf numFmtId="0" fontId="1" fillId="0" borderId="0" xfId="0" applyFont="1"/>
    <xf numFmtId="49" fontId="9" fillId="0" borderId="2" xfId="1" applyNumberFormat="1" applyFont="1" applyFill="1" applyBorder="1" applyAlignment="1">
      <alignment horizontal="center" vertical="justify" wrapText="1"/>
    </xf>
    <xf numFmtId="164" fontId="11" fillId="0" borderId="2" xfId="1" applyNumberFormat="1" applyFont="1" applyFill="1" applyBorder="1" applyAlignment="1">
      <alignment horizontal="center" vertical="center" wrapText="1"/>
    </xf>
    <xf numFmtId="164" fontId="11" fillId="2" borderId="2" xfId="1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164" fontId="11" fillId="4" borderId="2" xfId="1" applyNumberFormat="1" applyFont="1" applyFill="1" applyBorder="1" applyAlignment="1">
      <alignment horizontal="center" vertical="center" wrapText="1"/>
    </xf>
    <xf numFmtId="4" fontId="12" fillId="0" borderId="2" xfId="1" applyNumberFormat="1" applyFont="1" applyFill="1" applyBorder="1" applyAlignment="1">
      <alignment horizontal="center" vertical="center"/>
    </xf>
    <xf numFmtId="164" fontId="9" fillId="3" borderId="3" xfId="8" applyNumberFormat="1" applyFont="1" applyFill="1" applyBorder="1" applyAlignment="1">
      <alignment horizontal="right" vertical="top" wrapText="1"/>
    </xf>
    <xf numFmtId="0" fontId="0" fillId="0" borderId="0" xfId="0" applyFont="1"/>
    <xf numFmtId="49" fontId="15" fillId="0" borderId="2" xfId="1" applyNumberFormat="1" applyFont="1" applyFill="1" applyBorder="1" applyAlignment="1">
      <alignment horizontal="left" vertical="justify" wrapText="1"/>
    </xf>
    <xf numFmtId="49" fontId="9" fillId="0" borderId="4" xfId="1" applyNumberFormat="1" applyFont="1" applyFill="1" applyBorder="1" applyAlignment="1">
      <alignment horizontal="left" vertical="justify" wrapText="1"/>
    </xf>
    <xf numFmtId="49" fontId="11" fillId="0" borderId="4" xfId="1" applyNumberFormat="1" applyFont="1" applyFill="1" applyBorder="1" applyAlignment="1">
      <alignment horizontal="left" vertical="justify" wrapText="1"/>
    </xf>
    <xf numFmtId="0" fontId="9" fillId="0" borderId="3" xfId="2" applyFont="1" applyFill="1" applyBorder="1" applyAlignment="1">
      <alignment horizontal="left" vertical="justify" wrapText="1"/>
    </xf>
    <xf numFmtId="0" fontId="11" fillId="0" borderId="3" xfId="2" applyFont="1" applyFill="1" applyBorder="1" applyAlignment="1">
      <alignment horizontal="left" vertical="justify" wrapText="1"/>
    </xf>
    <xf numFmtId="0" fontId="11" fillId="0" borderId="3" xfId="1" applyFont="1" applyFill="1" applyBorder="1" applyAlignment="1">
      <alignment horizontal="left" vertical="justify" wrapText="1"/>
    </xf>
    <xf numFmtId="0" fontId="9" fillId="0" borderId="3" xfId="1" applyFont="1" applyFill="1" applyBorder="1" applyAlignment="1">
      <alignment horizontal="left" vertical="justify" wrapText="1"/>
    </xf>
    <xf numFmtId="4" fontId="11" fillId="0" borderId="3" xfId="2" applyNumberFormat="1" applyFont="1" applyFill="1" applyBorder="1" applyAlignment="1">
      <alignment horizontal="left" vertical="justify" wrapText="1"/>
    </xf>
    <xf numFmtId="4" fontId="9" fillId="0" borderId="3" xfId="2" applyNumberFormat="1" applyFont="1" applyFill="1" applyBorder="1" applyAlignment="1">
      <alignment horizontal="left" vertical="justify" wrapText="1"/>
    </xf>
    <xf numFmtId="0" fontId="11" fillId="0" borderId="2" xfId="1" applyFont="1" applyFill="1" applyBorder="1" applyAlignment="1">
      <alignment horizontal="left" vertical="justify" wrapText="1"/>
    </xf>
    <xf numFmtId="4" fontId="11" fillId="0" borderId="3" xfId="1" applyNumberFormat="1" applyFont="1" applyFill="1" applyBorder="1" applyAlignment="1">
      <alignment horizontal="left" vertical="justify" wrapText="1"/>
    </xf>
    <xf numFmtId="4" fontId="11" fillId="0" borderId="2" xfId="2" applyNumberFormat="1" applyFont="1" applyFill="1" applyBorder="1" applyAlignment="1">
      <alignment horizontal="left" vertical="justify" wrapText="1"/>
    </xf>
    <xf numFmtId="4" fontId="9" fillId="0" borderId="2" xfId="2" applyNumberFormat="1" applyFont="1" applyFill="1" applyBorder="1" applyAlignment="1">
      <alignment horizontal="left" vertical="justify" wrapText="1"/>
    </xf>
    <xf numFmtId="4" fontId="9" fillId="0" borderId="3" xfId="1" applyNumberFormat="1" applyFont="1" applyFill="1" applyBorder="1" applyAlignment="1">
      <alignment horizontal="left" vertical="justify" wrapText="1"/>
    </xf>
    <xf numFmtId="4" fontId="11" fillId="0" borderId="3" xfId="3" applyNumberFormat="1" applyFont="1" applyFill="1" applyBorder="1" applyAlignment="1" applyProtection="1">
      <alignment horizontal="left" vertical="justify" wrapText="1"/>
    </xf>
    <xf numFmtId="4" fontId="9" fillId="0" borderId="3" xfId="3" applyNumberFormat="1" applyFont="1" applyFill="1" applyBorder="1" applyAlignment="1" applyProtection="1">
      <alignment horizontal="left" vertical="justify" wrapText="1"/>
    </xf>
    <xf numFmtId="4" fontId="11" fillId="0" borderId="3" xfId="4" applyNumberFormat="1" applyFont="1" applyFill="1" applyBorder="1" applyAlignment="1">
      <alignment horizontal="left" vertical="justify" wrapText="1"/>
    </xf>
    <xf numFmtId="4" fontId="11" fillId="0" borderId="3" xfId="5" applyNumberFormat="1" applyFont="1" applyFill="1" applyBorder="1" applyAlignment="1">
      <alignment horizontal="left" vertical="justify" wrapText="1"/>
    </xf>
    <xf numFmtId="4" fontId="11" fillId="0" borderId="3" xfId="1" applyNumberFormat="1" applyFont="1" applyFill="1" applyBorder="1" applyAlignment="1">
      <alignment horizontal="left" vertical="justify" wrapText="1" shrinkToFit="1"/>
    </xf>
    <xf numFmtId="0" fontId="11" fillId="0" borderId="6" xfId="2" applyFont="1" applyFill="1" applyBorder="1" applyAlignment="1">
      <alignment horizontal="left" vertical="justify" wrapText="1"/>
    </xf>
    <xf numFmtId="0" fontId="11" fillId="0" borderId="2" xfId="2" applyFont="1" applyFill="1" applyBorder="1" applyAlignment="1">
      <alignment horizontal="left" vertical="justify" wrapText="1"/>
    </xf>
    <xf numFmtId="0" fontId="11" fillId="0" borderId="4" xfId="2" applyFont="1" applyFill="1" applyBorder="1" applyAlignment="1">
      <alignment horizontal="left" vertical="justify" wrapText="1"/>
    </xf>
    <xf numFmtId="4" fontId="9" fillId="0" borderId="3" xfId="6" applyNumberFormat="1" applyFont="1" applyFill="1" applyBorder="1" applyAlignment="1">
      <alignment horizontal="left" vertical="justify" wrapText="1"/>
    </xf>
    <xf numFmtId="4" fontId="11" fillId="0" borderId="3" xfId="7" applyNumberFormat="1" applyFont="1" applyFill="1" applyBorder="1" applyAlignment="1">
      <alignment horizontal="left" vertical="justify" wrapText="1"/>
    </xf>
    <xf numFmtId="4" fontId="11" fillId="0" borderId="3" xfId="6" applyNumberFormat="1" applyFont="1" applyFill="1" applyBorder="1" applyAlignment="1">
      <alignment horizontal="left" vertical="justify" wrapText="1"/>
    </xf>
    <xf numFmtId="4" fontId="11" fillId="2" borderId="3" xfId="2" applyNumberFormat="1" applyFont="1" applyFill="1" applyBorder="1" applyAlignment="1">
      <alignment horizontal="left" vertical="justify" wrapText="1"/>
    </xf>
    <xf numFmtId="0" fontId="12" fillId="2" borderId="2" xfId="1" applyFont="1" applyFill="1" applyBorder="1" applyAlignment="1">
      <alignment horizontal="left" vertical="justify" wrapText="1"/>
    </xf>
    <xf numFmtId="4" fontId="9" fillId="2" borderId="3" xfId="2" applyNumberFormat="1" applyFont="1" applyFill="1" applyBorder="1" applyAlignment="1">
      <alignment horizontal="left" vertical="justify" wrapText="1"/>
    </xf>
    <xf numFmtId="0" fontId="14" fillId="0" borderId="2" xfId="0" applyFont="1" applyFill="1" applyBorder="1" applyAlignment="1">
      <alignment horizontal="left" vertical="justify" wrapText="1"/>
    </xf>
    <xf numFmtId="0" fontId="11" fillId="0" borderId="2" xfId="0" applyFont="1" applyFill="1" applyBorder="1" applyAlignment="1">
      <alignment horizontal="left" vertical="justify" wrapText="1"/>
    </xf>
    <xf numFmtId="0" fontId="12" fillId="0" borderId="3" xfId="2" applyFont="1" applyFill="1" applyBorder="1" applyAlignment="1">
      <alignment horizontal="left" vertical="justify" wrapText="1"/>
    </xf>
    <xf numFmtId="4" fontId="9" fillId="0" borderId="3" xfId="1" applyNumberFormat="1" applyFont="1" applyFill="1" applyBorder="1" applyAlignment="1">
      <alignment horizontal="left" vertical="justify" wrapText="1" shrinkToFit="1"/>
    </xf>
    <xf numFmtId="4" fontId="17" fillId="0" borderId="3" xfId="2" applyNumberFormat="1" applyFont="1" applyFill="1" applyBorder="1" applyAlignment="1">
      <alignment horizontal="left" vertical="justify" wrapText="1"/>
    </xf>
    <xf numFmtId="0" fontId="9" fillId="0" borderId="7" xfId="0" applyFont="1" applyFill="1" applyBorder="1" applyAlignment="1">
      <alignment horizontal="left" vertical="top" wrapText="1"/>
    </xf>
    <xf numFmtId="0" fontId="11" fillId="0" borderId="4" xfId="1" applyFont="1" applyFill="1" applyBorder="1" applyAlignment="1">
      <alignment horizontal="left" vertical="justify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justify" wrapText="1"/>
    </xf>
    <xf numFmtId="0" fontId="11" fillId="0" borderId="6" xfId="1" applyFont="1" applyFill="1" applyBorder="1" applyAlignment="1">
      <alignment horizontal="left" vertical="justify" wrapText="1"/>
    </xf>
    <xf numFmtId="0" fontId="9" fillId="0" borderId="2" xfId="0" applyFont="1" applyFill="1" applyBorder="1" applyAlignment="1">
      <alignment horizontal="left" vertical="center" wrapText="1"/>
    </xf>
    <xf numFmtId="166" fontId="11" fillId="0" borderId="3" xfId="2" applyNumberFormat="1" applyFont="1" applyFill="1" applyBorder="1" applyAlignment="1">
      <alignment horizontal="left" vertical="justify" wrapText="1"/>
    </xf>
    <xf numFmtId="0" fontId="11" fillId="0" borderId="3" xfId="7" applyFont="1" applyFill="1" applyBorder="1" applyAlignment="1">
      <alignment horizontal="left" vertical="justify" wrapText="1"/>
    </xf>
    <xf numFmtId="0" fontId="11" fillId="0" borderId="3" xfId="6" applyFont="1" applyFill="1" applyBorder="1" applyAlignment="1">
      <alignment horizontal="left" vertical="justify" wrapText="1"/>
    </xf>
    <xf numFmtId="4" fontId="9" fillId="3" borderId="3" xfId="1" applyNumberFormat="1" applyFont="1" applyFill="1" applyBorder="1" applyAlignment="1">
      <alignment horizontal="left" vertical="justify" wrapText="1"/>
    </xf>
    <xf numFmtId="0" fontId="9" fillId="0" borderId="3" xfId="6" applyFont="1" applyFill="1" applyBorder="1" applyAlignment="1">
      <alignment horizontal="left" vertical="justify" wrapText="1"/>
    </xf>
    <xf numFmtId="4" fontId="15" fillId="0" borderId="3" xfId="2" applyNumberFormat="1" applyFont="1" applyFill="1" applyBorder="1" applyAlignment="1">
      <alignment horizontal="left" vertical="justify" wrapText="1"/>
    </xf>
    <xf numFmtId="0" fontId="15" fillId="0" borderId="3" xfId="2" applyFont="1" applyFill="1" applyBorder="1" applyAlignment="1">
      <alignment horizontal="left" vertical="justify" wrapText="1"/>
    </xf>
    <xf numFmtId="0" fontId="12" fillId="0" borderId="3" xfId="1" applyFont="1" applyFill="1" applyBorder="1" applyAlignment="1">
      <alignment horizontal="left" vertical="justify" wrapText="1"/>
    </xf>
    <xf numFmtId="0" fontId="9" fillId="3" borderId="3" xfId="1" applyFont="1" applyFill="1" applyBorder="1" applyAlignment="1">
      <alignment horizontal="left" vertical="justify" wrapText="1"/>
    </xf>
    <xf numFmtId="0" fontId="18" fillId="0" borderId="3" xfId="1" applyFont="1" applyFill="1" applyBorder="1" applyAlignment="1">
      <alignment horizontal="left" vertical="justify" wrapText="1"/>
    </xf>
    <xf numFmtId="0" fontId="11" fillId="4" borderId="3" xfId="1" applyFont="1" applyFill="1" applyBorder="1" applyAlignment="1">
      <alignment horizontal="left" vertical="justify" wrapText="1"/>
    </xf>
    <xf numFmtId="0" fontId="9" fillId="0" borderId="2" xfId="1" applyFont="1" applyFill="1" applyBorder="1" applyAlignment="1">
      <alignment horizontal="left" vertical="top" wrapText="1"/>
    </xf>
    <xf numFmtId="0" fontId="11" fillId="0" borderId="8" xfId="1" applyFont="1" applyFill="1" applyBorder="1" applyAlignment="1">
      <alignment horizontal="left" vertical="justify" wrapText="1"/>
    </xf>
    <xf numFmtId="0" fontId="9" fillId="0" borderId="3" xfId="1" applyFont="1" applyFill="1" applyBorder="1" applyAlignment="1">
      <alignment horizontal="left" vertical="top" wrapText="1"/>
    </xf>
    <xf numFmtId="0" fontId="16" fillId="0" borderId="2" xfId="1" applyFont="1" applyFill="1" applyBorder="1" applyAlignment="1">
      <alignment horizontal="left" vertical="justify" wrapText="1"/>
    </xf>
    <xf numFmtId="0" fontId="12" fillId="0" borderId="2" xfId="1" applyFont="1" applyFill="1" applyBorder="1" applyAlignment="1">
      <alignment horizontal="left" vertical="justify" wrapText="1"/>
    </xf>
    <xf numFmtId="0" fontId="15" fillId="0" borderId="2" xfId="1" applyFont="1" applyFill="1" applyBorder="1" applyAlignment="1">
      <alignment horizontal="left" vertical="top" wrapText="1"/>
    </xf>
    <xf numFmtId="4" fontId="15" fillId="0" borderId="3" xfId="1" applyNumberFormat="1" applyFont="1" applyFill="1" applyBorder="1" applyAlignment="1">
      <alignment horizontal="left" vertical="justify" wrapText="1"/>
    </xf>
    <xf numFmtId="4" fontId="11" fillId="0" borderId="6" xfId="2" applyNumberFormat="1" applyFont="1" applyFill="1" applyBorder="1" applyAlignment="1">
      <alignment horizontal="left" vertical="justify" wrapText="1"/>
    </xf>
    <xf numFmtId="4" fontId="11" fillId="0" borderId="4" xfId="2" applyNumberFormat="1" applyFont="1" applyFill="1" applyBorder="1" applyAlignment="1">
      <alignment horizontal="left" vertical="justify" wrapText="1"/>
    </xf>
    <xf numFmtId="0" fontId="18" fillId="0" borderId="0" xfId="0" applyFont="1" applyAlignment="1">
      <alignment horizontal="left" vertical="center"/>
    </xf>
    <xf numFmtId="4" fontId="9" fillId="3" borderId="3" xfId="2" applyNumberFormat="1" applyFont="1" applyFill="1" applyBorder="1" applyAlignment="1">
      <alignment horizontal="left" vertical="justify" wrapText="1"/>
    </xf>
    <xf numFmtId="0" fontId="0" fillId="0" borderId="0" xfId="0" applyFont="1" applyAlignment="1">
      <alignment horizontal="left"/>
    </xf>
    <xf numFmtId="4" fontId="10" fillId="3" borderId="3" xfId="1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wrapText="1"/>
    </xf>
    <xf numFmtId="49" fontId="4" fillId="0" borderId="3" xfId="1" applyNumberFormat="1" applyFont="1" applyFill="1" applyBorder="1" applyAlignment="1">
      <alignment horizontal="center" vertical="justify" wrapText="1"/>
    </xf>
    <xf numFmtId="0" fontId="0" fillId="0" borderId="8" xfId="0" applyBorder="1" applyAlignment="1">
      <alignment wrapText="1"/>
    </xf>
    <xf numFmtId="49" fontId="3" fillId="0" borderId="1" xfId="1" applyNumberFormat="1" applyFont="1" applyFill="1" applyBorder="1" applyAlignment="1">
      <alignment horizontal="justify" vertical="justify"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4" fontId="4" fillId="2" borderId="3" xfId="2" applyNumberFormat="1" applyFont="1" applyFill="1" applyBorder="1" applyAlignment="1">
      <alignment horizontal="left" vertical="justify" wrapText="1"/>
    </xf>
    <xf numFmtId="4" fontId="4" fillId="3" borderId="3" xfId="2" applyNumberFormat="1" applyFont="1" applyFill="1" applyBorder="1" applyAlignment="1">
      <alignment horizontal="left" vertical="justify" wrapText="1"/>
    </xf>
    <xf numFmtId="0" fontId="0" fillId="0" borderId="8" xfId="0" applyBorder="1" applyAlignment="1"/>
    <xf numFmtId="0" fontId="0" fillId="0" borderId="10" xfId="0" applyBorder="1" applyAlignment="1"/>
    <xf numFmtId="0" fontId="10" fillId="3" borderId="3" xfId="0" applyFont="1" applyFill="1" applyBorder="1" applyAlignment="1">
      <alignment horizontal="left" vertical="justify" wrapText="1"/>
    </xf>
    <xf numFmtId="4" fontId="4" fillId="0" borderId="3" xfId="2" applyNumberFormat="1" applyFont="1" applyFill="1" applyBorder="1" applyAlignment="1">
      <alignment horizontal="center" vertical="justify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" fontId="10" fillId="0" borderId="3" xfId="2" applyNumberFormat="1" applyFont="1" applyFill="1" applyBorder="1" applyAlignment="1">
      <alignment horizontal="center" vertical="justify" wrapText="1"/>
    </xf>
    <xf numFmtId="0" fontId="5" fillId="0" borderId="3" xfId="2" applyFont="1" applyFill="1" applyBorder="1" applyAlignment="1">
      <alignment horizontal="left" vertical="justify" wrapText="1"/>
    </xf>
    <xf numFmtId="4" fontId="4" fillId="0" borderId="3" xfId="2" applyNumberFormat="1" applyFont="1" applyFill="1" applyBorder="1" applyAlignment="1">
      <alignment horizontal="left" vertical="justify" wrapText="1"/>
    </xf>
    <xf numFmtId="4" fontId="10" fillId="3" borderId="3" xfId="2" applyNumberFormat="1" applyFont="1" applyFill="1" applyBorder="1" applyAlignment="1">
      <alignment horizontal="left" vertical="justify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left" vertical="top" wrapText="1"/>
    </xf>
  </cellXfs>
  <cellStyles count="9">
    <cellStyle name="Excel Built-in Normal" xfId="7"/>
    <cellStyle name="Excel Built-in Normal 1" xfId="4"/>
    <cellStyle name="Денежный 4" xfId="8"/>
    <cellStyle name="Обычный" xfId="0" builtinId="0"/>
    <cellStyle name="Обычный 2 2 2" xfId="6"/>
    <cellStyle name="Обычный 2 3" xfId="2"/>
    <cellStyle name="Обычный 5" xfId="5"/>
    <cellStyle name="Обычный 6" xfId="1"/>
    <cellStyle name="Обычный_Лист1" xfId="3"/>
  </cellStyles>
  <dxfs count="2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28"/>
  <sheetViews>
    <sheetView tabSelected="1" topLeftCell="A651" zoomScale="120" zoomScaleNormal="120" workbookViewId="0">
      <selection activeCell="A656" sqref="A656:C656"/>
    </sheetView>
  </sheetViews>
  <sheetFormatPr defaultRowHeight="15" x14ac:dyDescent="0.25"/>
  <cols>
    <col min="1" max="1" width="17.42578125" style="75" customWidth="1"/>
    <col min="2" max="2" width="59.42578125" style="149" customWidth="1"/>
    <col min="3" max="3" width="10.5703125" style="84" customWidth="1"/>
  </cols>
  <sheetData>
    <row r="1" spans="1:3" ht="21" customHeight="1" x14ac:dyDescent="0.25">
      <c r="A1" s="154" t="s">
        <v>0</v>
      </c>
      <c r="B1" s="155"/>
      <c r="C1" s="156"/>
    </row>
    <row r="2" spans="1:3" ht="24.75" customHeight="1" x14ac:dyDescent="0.25">
      <c r="A2" s="152" t="s">
        <v>1</v>
      </c>
      <c r="B2" s="153"/>
      <c r="C2" s="151"/>
    </row>
    <row r="3" spans="1:3" x14ac:dyDescent="0.25">
      <c r="A3" s="2"/>
      <c r="B3" s="76" t="s">
        <v>2</v>
      </c>
      <c r="C3" s="76" t="s">
        <v>3</v>
      </c>
    </row>
    <row r="4" spans="1:3" ht="42.75" x14ac:dyDescent="0.25">
      <c r="A4" s="3" t="s">
        <v>4</v>
      </c>
      <c r="B4" s="76" t="s">
        <v>5</v>
      </c>
      <c r="C4" s="1" t="s">
        <v>6</v>
      </c>
    </row>
    <row r="5" spans="1:3" x14ac:dyDescent="0.25">
      <c r="A5" s="4"/>
      <c r="B5" s="85" t="s">
        <v>7</v>
      </c>
      <c r="C5" s="77"/>
    </row>
    <row r="6" spans="1:3" x14ac:dyDescent="0.25">
      <c r="A6" s="5"/>
      <c r="B6" s="86" t="s">
        <v>8</v>
      </c>
      <c r="C6" s="77"/>
    </row>
    <row r="7" spans="1:3" x14ac:dyDescent="0.25">
      <c r="A7" s="5"/>
      <c r="B7" s="86" t="s">
        <v>9</v>
      </c>
      <c r="C7" s="77"/>
    </row>
    <row r="8" spans="1:3" x14ac:dyDescent="0.25">
      <c r="A8" s="6" t="s">
        <v>10</v>
      </c>
      <c r="B8" s="87" t="s">
        <v>11</v>
      </c>
      <c r="C8" s="77">
        <v>2000</v>
      </c>
    </row>
    <row r="9" spans="1:3" ht="30" x14ac:dyDescent="0.25">
      <c r="A9" s="6" t="s">
        <v>12</v>
      </c>
      <c r="B9" s="87" t="s">
        <v>13</v>
      </c>
      <c r="C9" s="77">
        <v>2500</v>
      </c>
    </row>
    <row r="10" spans="1:3" ht="30" x14ac:dyDescent="0.25">
      <c r="A10" s="6" t="s">
        <v>14</v>
      </c>
      <c r="B10" s="87" t="s">
        <v>15</v>
      </c>
      <c r="C10" s="77">
        <v>3500</v>
      </c>
    </row>
    <row r="11" spans="1:3" ht="30" x14ac:dyDescent="0.25">
      <c r="A11" s="6" t="s">
        <v>16</v>
      </c>
      <c r="B11" s="87" t="s">
        <v>17</v>
      </c>
      <c r="C11" s="77">
        <v>4500</v>
      </c>
    </row>
    <row r="12" spans="1:3" ht="30" x14ac:dyDescent="0.25">
      <c r="A12" s="6" t="s">
        <v>18</v>
      </c>
      <c r="B12" s="87" t="s">
        <v>19</v>
      </c>
      <c r="C12" s="77">
        <v>9000</v>
      </c>
    </row>
    <row r="13" spans="1:3" x14ac:dyDescent="0.25">
      <c r="A13" s="6" t="s">
        <v>20</v>
      </c>
      <c r="B13" s="87" t="s">
        <v>21</v>
      </c>
      <c r="C13" s="77">
        <v>9000</v>
      </c>
    </row>
    <row r="14" spans="1:3" ht="30" x14ac:dyDescent="0.25">
      <c r="A14" s="6" t="s">
        <v>22</v>
      </c>
      <c r="B14" s="87" t="s">
        <v>23</v>
      </c>
      <c r="C14" s="77">
        <v>7000</v>
      </c>
    </row>
    <row r="15" spans="1:3" ht="47.25" customHeight="1" x14ac:dyDescent="0.25">
      <c r="A15" s="6" t="s">
        <v>24</v>
      </c>
      <c r="B15" s="87" t="s">
        <v>25</v>
      </c>
      <c r="C15" s="77">
        <v>4000</v>
      </c>
    </row>
    <row r="16" spans="1:3" ht="60" x14ac:dyDescent="0.25">
      <c r="A16" s="6" t="s">
        <v>26</v>
      </c>
      <c r="B16" s="87" t="s">
        <v>27</v>
      </c>
      <c r="C16" s="77">
        <v>6000</v>
      </c>
    </row>
    <row r="17" spans="1:3" ht="60" x14ac:dyDescent="0.25">
      <c r="A17" s="6" t="s">
        <v>28</v>
      </c>
      <c r="B17" s="87" t="s">
        <v>29</v>
      </c>
      <c r="C17" s="77">
        <v>9000</v>
      </c>
    </row>
    <row r="18" spans="1:3" x14ac:dyDescent="0.25">
      <c r="A18" s="6" t="s">
        <v>30</v>
      </c>
      <c r="B18" s="87" t="s">
        <v>31</v>
      </c>
      <c r="C18" s="77">
        <v>6000</v>
      </c>
    </row>
    <row r="19" spans="1:3" x14ac:dyDescent="0.25">
      <c r="A19" s="7"/>
      <c r="B19" s="88" t="s">
        <v>32</v>
      </c>
      <c r="C19" s="77"/>
    </row>
    <row r="20" spans="1:3" ht="30" x14ac:dyDescent="0.25">
      <c r="A20" s="6" t="s">
        <v>33</v>
      </c>
      <c r="B20" s="89" t="s">
        <v>34</v>
      </c>
      <c r="C20" s="77">
        <v>15000</v>
      </c>
    </row>
    <row r="21" spans="1:3" ht="30" x14ac:dyDescent="0.25">
      <c r="A21" s="6" t="s">
        <v>35</v>
      </c>
      <c r="B21" s="89" t="s">
        <v>36</v>
      </c>
      <c r="C21" s="77">
        <v>10000</v>
      </c>
    </row>
    <row r="22" spans="1:3" ht="30" x14ac:dyDescent="0.25">
      <c r="A22" s="8" t="s">
        <v>37</v>
      </c>
      <c r="B22" s="89" t="s">
        <v>38</v>
      </c>
      <c r="C22" s="77">
        <v>5000</v>
      </c>
    </row>
    <row r="23" spans="1:3" ht="30" x14ac:dyDescent="0.25">
      <c r="A23" s="8" t="s">
        <v>39</v>
      </c>
      <c r="B23" s="89" t="s">
        <v>40</v>
      </c>
      <c r="C23" s="77">
        <v>3500</v>
      </c>
    </row>
    <row r="24" spans="1:3" ht="30" x14ac:dyDescent="0.25">
      <c r="A24" s="6" t="s">
        <v>41</v>
      </c>
      <c r="B24" s="89" t="s">
        <v>42</v>
      </c>
      <c r="C24" s="77">
        <v>5000</v>
      </c>
    </row>
    <row r="25" spans="1:3" ht="30" x14ac:dyDescent="0.25">
      <c r="A25" s="6" t="s">
        <v>43</v>
      </c>
      <c r="B25" s="89" t="s">
        <v>44</v>
      </c>
      <c r="C25" s="77">
        <v>3500</v>
      </c>
    </row>
    <row r="26" spans="1:3" ht="30" x14ac:dyDescent="0.25">
      <c r="A26" s="6" t="s">
        <v>45</v>
      </c>
      <c r="B26" s="89" t="s">
        <v>46</v>
      </c>
      <c r="C26" s="77">
        <v>3500</v>
      </c>
    </row>
    <row r="27" spans="1:3" ht="30" x14ac:dyDescent="0.25">
      <c r="A27" s="6" t="s">
        <v>47</v>
      </c>
      <c r="B27" s="89" t="s">
        <v>48</v>
      </c>
      <c r="C27" s="77">
        <v>2500</v>
      </c>
    </row>
    <row r="28" spans="1:3" x14ac:dyDescent="0.25">
      <c r="A28" s="6" t="s">
        <v>49</v>
      </c>
      <c r="B28" s="89" t="s">
        <v>50</v>
      </c>
      <c r="C28" s="77">
        <v>2500</v>
      </c>
    </row>
    <row r="29" spans="1:3" x14ac:dyDescent="0.25">
      <c r="A29" s="6" t="s">
        <v>51</v>
      </c>
      <c r="B29" s="89" t="s">
        <v>52</v>
      </c>
      <c r="C29" s="77">
        <v>2000</v>
      </c>
    </row>
    <row r="30" spans="1:3" x14ac:dyDescent="0.25">
      <c r="A30" s="6"/>
      <c r="B30" s="88" t="s">
        <v>53</v>
      </c>
      <c r="C30" s="77"/>
    </row>
    <row r="31" spans="1:3" ht="30" x14ac:dyDescent="0.25">
      <c r="A31" s="9" t="s">
        <v>54</v>
      </c>
      <c r="B31" s="90" t="s">
        <v>55</v>
      </c>
      <c r="C31" s="77">
        <v>15000</v>
      </c>
    </row>
    <row r="32" spans="1:3" ht="30" x14ac:dyDescent="0.25">
      <c r="A32" s="9" t="s">
        <v>56</v>
      </c>
      <c r="B32" s="90" t="s">
        <v>57</v>
      </c>
      <c r="C32" s="77">
        <v>10000</v>
      </c>
    </row>
    <row r="33" spans="1:3" ht="45" x14ac:dyDescent="0.25">
      <c r="A33" s="9" t="s">
        <v>58</v>
      </c>
      <c r="B33" s="90" t="s">
        <v>59</v>
      </c>
      <c r="C33" s="77">
        <v>10000</v>
      </c>
    </row>
    <row r="34" spans="1:3" ht="45" x14ac:dyDescent="0.25">
      <c r="A34" s="9" t="s">
        <v>60</v>
      </c>
      <c r="B34" s="90" t="s">
        <v>61</v>
      </c>
      <c r="C34" s="77">
        <v>5000</v>
      </c>
    </row>
    <row r="35" spans="1:3" ht="30" x14ac:dyDescent="0.25">
      <c r="A35" s="9" t="s">
        <v>62</v>
      </c>
      <c r="B35" s="90" t="s">
        <v>63</v>
      </c>
      <c r="C35" s="77">
        <v>5000</v>
      </c>
    </row>
    <row r="36" spans="1:3" ht="30" x14ac:dyDescent="0.25">
      <c r="A36" s="9" t="s">
        <v>64</v>
      </c>
      <c r="B36" s="90" t="s">
        <v>65</v>
      </c>
      <c r="C36" s="77">
        <v>3500</v>
      </c>
    </row>
    <row r="37" spans="1:3" ht="30" x14ac:dyDescent="0.25">
      <c r="A37" s="9" t="s">
        <v>66</v>
      </c>
      <c r="B37" s="90" t="s">
        <v>67</v>
      </c>
      <c r="C37" s="77">
        <v>5000</v>
      </c>
    </row>
    <row r="38" spans="1:3" ht="30" x14ac:dyDescent="0.25">
      <c r="A38" s="9" t="s">
        <v>68</v>
      </c>
      <c r="B38" s="90" t="s">
        <v>69</v>
      </c>
      <c r="C38" s="77">
        <v>3500</v>
      </c>
    </row>
    <row r="39" spans="1:3" ht="30" x14ac:dyDescent="0.25">
      <c r="A39" s="9" t="s">
        <v>70</v>
      </c>
      <c r="B39" s="90" t="s">
        <v>71</v>
      </c>
      <c r="C39" s="77">
        <v>3500</v>
      </c>
    </row>
    <row r="40" spans="1:3" ht="30" x14ac:dyDescent="0.25">
      <c r="A40" s="9" t="s">
        <v>72</v>
      </c>
      <c r="B40" s="90" t="s">
        <v>73</v>
      </c>
      <c r="C40" s="77">
        <v>2500</v>
      </c>
    </row>
    <row r="41" spans="1:3" x14ac:dyDescent="0.25">
      <c r="A41" s="9" t="s">
        <v>74</v>
      </c>
      <c r="B41" s="90" t="s">
        <v>75</v>
      </c>
      <c r="C41" s="77">
        <v>2500</v>
      </c>
    </row>
    <row r="42" spans="1:3" x14ac:dyDescent="0.25">
      <c r="A42" s="9" t="s">
        <v>76</v>
      </c>
      <c r="B42" s="90" t="s">
        <v>77</v>
      </c>
      <c r="C42" s="77">
        <v>2000</v>
      </c>
    </row>
    <row r="43" spans="1:3" ht="30" x14ac:dyDescent="0.25">
      <c r="A43" s="9" t="s">
        <v>78</v>
      </c>
      <c r="B43" s="90" t="s">
        <v>79</v>
      </c>
      <c r="C43" s="77">
        <v>5000</v>
      </c>
    </row>
    <row r="44" spans="1:3" ht="30" x14ac:dyDescent="0.25">
      <c r="A44" s="9" t="s">
        <v>80</v>
      </c>
      <c r="B44" s="90" t="s">
        <v>81</v>
      </c>
      <c r="C44" s="77">
        <v>3500</v>
      </c>
    </row>
    <row r="45" spans="1:3" ht="30" x14ac:dyDescent="0.25">
      <c r="A45" s="9" t="s">
        <v>82</v>
      </c>
      <c r="B45" s="90" t="s">
        <v>83</v>
      </c>
      <c r="C45" s="77">
        <v>3500</v>
      </c>
    </row>
    <row r="46" spans="1:3" ht="30" x14ac:dyDescent="0.25">
      <c r="A46" s="9" t="s">
        <v>84</v>
      </c>
      <c r="B46" s="90" t="s">
        <v>85</v>
      </c>
      <c r="C46" s="77">
        <v>2500</v>
      </c>
    </row>
    <row r="47" spans="1:3" ht="30" x14ac:dyDescent="0.25">
      <c r="A47" s="9" t="s">
        <v>86</v>
      </c>
      <c r="B47" s="90" t="s">
        <v>87</v>
      </c>
      <c r="C47" s="77">
        <v>5000</v>
      </c>
    </row>
    <row r="48" spans="1:3" ht="30" x14ac:dyDescent="0.25">
      <c r="A48" s="9" t="s">
        <v>88</v>
      </c>
      <c r="B48" s="90" t="s">
        <v>89</v>
      </c>
      <c r="C48" s="77">
        <v>3500</v>
      </c>
    </row>
    <row r="49" spans="1:3" ht="30" x14ac:dyDescent="0.25">
      <c r="A49" s="9" t="s">
        <v>90</v>
      </c>
      <c r="B49" s="90" t="s">
        <v>91</v>
      </c>
      <c r="C49" s="77">
        <v>2500</v>
      </c>
    </row>
    <row r="50" spans="1:3" ht="30" x14ac:dyDescent="0.25">
      <c r="A50" s="9" t="s">
        <v>92</v>
      </c>
      <c r="B50" s="90" t="s">
        <v>93</v>
      </c>
      <c r="C50" s="77">
        <v>2000</v>
      </c>
    </row>
    <row r="51" spans="1:3" x14ac:dyDescent="0.25">
      <c r="A51" s="9"/>
      <c r="B51" s="91" t="s">
        <v>94</v>
      </c>
      <c r="C51" s="77"/>
    </row>
    <row r="52" spans="1:3" ht="30" x14ac:dyDescent="0.25">
      <c r="A52" s="10" t="s">
        <v>95</v>
      </c>
      <c r="B52" s="90" t="s">
        <v>96</v>
      </c>
      <c r="C52" s="77">
        <v>5000</v>
      </c>
    </row>
    <row r="53" spans="1:3" ht="30" x14ac:dyDescent="0.25">
      <c r="A53" s="10" t="s">
        <v>97</v>
      </c>
      <c r="B53" s="90" t="s">
        <v>98</v>
      </c>
      <c r="C53" s="77">
        <v>3500</v>
      </c>
    </row>
    <row r="54" spans="1:3" ht="30" x14ac:dyDescent="0.25">
      <c r="A54" s="10" t="s">
        <v>99</v>
      </c>
      <c r="B54" s="90" t="s">
        <v>100</v>
      </c>
      <c r="C54" s="77">
        <v>3500</v>
      </c>
    </row>
    <row r="55" spans="1:3" ht="30" x14ac:dyDescent="0.25">
      <c r="A55" s="10" t="s">
        <v>101</v>
      </c>
      <c r="B55" s="90" t="s">
        <v>102</v>
      </c>
      <c r="C55" s="77">
        <v>2500</v>
      </c>
    </row>
    <row r="56" spans="1:3" ht="30" x14ac:dyDescent="0.25">
      <c r="A56" s="10" t="s">
        <v>103</v>
      </c>
      <c r="B56" s="92" t="s">
        <v>104</v>
      </c>
      <c r="C56" s="77">
        <v>2500</v>
      </c>
    </row>
    <row r="57" spans="1:3" ht="30" x14ac:dyDescent="0.25">
      <c r="A57" s="10" t="s">
        <v>105</v>
      </c>
      <c r="B57" s="92" t="s">
        <v>106</v>
      </c>
      <c r="C57" s="77">
        <v>2000</v>
      </c>
    </row>
    <row r="58" spans="1:3" x14ac:dyDescent="0.25">
      <c r="A58" s="10"/>
      <c r="B58" s="93" t="s">
        <v>107</v>
      </c>
      <c r="C58" s="77"/>
    </row>
    <row r="59" spans="1:3" ht="30" x14ac:dyDescent="0.25">
      <c r="A59" s="10" t="s">
        <v>108</v>
      </c>
      <c r="B59" s="90" t="s">
        <v>109</v>
      </c>
      <c r="C59" s="77">
        <v>5000</v>
      </c>
    </row>
    <row r="60" spans="1:3" ht="30" x14ac:dyDescent="0.25">
      <c r="A60" s="10" t="s">
        <v>110</v>
      </c>
      <c r="B60" s="90" t="s">
        <v>111</v>
      </c>
      <c r="C60" s="77">
        <v>3500</v>
      </c>
    </row>
    <row r="61" spans="1:3" ht="30" x14ac:dyDescent="0.25">
      <c r="A61" s="10" t="s">
        <v>112</v>
      </c>
      <c r="B61" s="90" t="s">
        <v>113</v>
      </c>
      <c r="C61" s="77">
        <v>5000</v>
      </c>
    </row>
    <row r="62" spans="1:3" ht="30" x14ac:dyDescent="0.25">
      <c r="A62" s="10" t="s">
        <v>114</v>
      </c>
      <c r="B62" s="90" t="s">
        <v>115</v>
      </c>
      <c r="C62" s="77">
        <v>3500</v>
      </c>
    </row>
    <row r="63" spans="1:3" ht="30" x14ac:dyDescent="0.25">
      <c r="A63" s="10" t="s">
        <v>116</v>
      </c>
      <c r="B63" s="90" t="s">
        <v>117</v>
      </c>
      <c r="C63" s="77">
        <v>3500</v>
      </c>
    </row>
    <row r="64" spans="1:3" ht="30" x14ac:dyDescent="0.25">
      <c r="A64" s="10" t="s">
        <v>118</v>
      </c>
      <c r="B64" s="90" t="s">
        <v>119</v>
      </c>
      <c r="C64" s="77">
        <v>2500</v>
      </c>
    </row>
    <row r="65" spans="1:3" x14ac:dyDescent="0.25">
      <c r="A65" s="10" t="s">
        <v>120</v>
      </c>
      <c r="B65" s="92" t="s">
        <v>121</v>
      </c>
      <c r="C65" s="77">
        <v>2500</v>
      </c>
    </row>
    <row r="66" spans="1:3" x14ac:dyDescent="0.25">
      <c r="A66" s="10" t="s">
        <v>122</v>
      </c>
      <c r="B66" s="92" t="s">
        <v>123</v>
      </c>
      <c r="C66" s="77">
        <v>2000</v>
      </c>
    </row>
    <row r="67" spans="1:3" x14ac:dyDescent="0.25">
      <c r="A67" s="10"/>
      <c r="B67" s="93" t="s">
        <v>124</v>
      </c>
      <c r="C67" s="77"/>
    </row>
    <row r="68" spans="1:3" ht="30" x14ac:dyDescent="0.25">
      <c r="A68" s="10" t="s">
        <v>125</v>
      </c>
      <c r="B68" s="90" t="s">
        <v>126</v>
      </c>
      <c r="C68" s="77">
        <v>5000</v>
      </c>
    </row>
    <row r="69" spans="1:3" ht="30" x14ac:dyDescent="0.25">
      <c r="A69" s="10" t="s">
        <v>127</v>
      </c>
      <c r="B69" s="90" t="s">
        <v>128</v>
      </c>
      <c r="C69" s="77">
        <v>3500</v>
      </c>
    </row>
    <row r="70" spans="1:3" ht="30" x14ac:dyDescent="0.25">
      <c r="A70" s="10" t="s">
        <v>129</v>
      </c>
      <c r="B70" s="90" t="s">
        <v>130</v>
      </c>
      <c r="C70" s="77">
        <v>3500</v>
      </c>
    </row>
    <row r="71" spans="1:3" ht="30" x14ac:dyDescent="0.25">
      <c r="A71" s="10" t="s">
        <v>131</v>
      </c>
      <c r="B71" s="90" t="s">
        <v>132</v>
      </c>
      <c r="C71" s="77">
        <v>2500</v>
      </c>
    </row>
    <row r="72" spans="1:3" x14ac:dyDescent="0.25">
      <c r="A72" s="10" t="s">
        <v>133</v>
      </c>
      <c r="B72" s="92" t="s">
        <v>134</v>
      </c>
      <c r="C72" s="77">
        <v>2500</v>
      </c>
    </row>
    <row r="73" spans="1:3" x14ac:dyDescent="0.25">
      <c r="A73" s="10" t="s">
        <v>135</v>
      </c>
      <c r="B73" s="92" t="s">
        <v>136</v>
      </c>
      <c r="C73" s="77">
        <v>2000</v>
      </c>
    </row>
    <row r="74" spans="1:3" x14ac:dyDescent="0.25">
      <c r="A74" s="10"/>
      <c r="B74" s="93" t="s">
        <v>137</v>
      </c>
      <c r="C74" s="77"/>
    </row>
    <row r="75" spans="1:3" ht="30" x14ac:dyDescent="0.25">
      <c r="A75" s="10" t="s">
        <v>138</v>
      </c>
      <c r="B75" s="90" t="s">
        <v>139</v>
      </c>
      <c r="C75" s="77">
        <v>4200</v>
      </c>
    </row>
    <row r="76" spans="1:3" ht="30" x14ac:dyDescent="0.25">
      <c r="A76" s="10" t="s">
        <v>140</v>
      </c>
      <c r="B76" s="90" t="s">
        <v>141</v>
      </c>
      <c r="C76" s="77">
        <v>3500</v>
      </c>
    </row>
    <row r="77" spans="1:3" ht="30" x14ac:dyDescent="0.25">
      <c r="A77" s="10" t="s">
        <v>142</v>
      </c>
      <c r="B77" s="92" t="s">
        <v>143</v>
      </c>
      <c r="C77" s="77">
        <v>2500</v>
      </c>
    </row>
    <row r="78" spans="1:3" ht="30" x14ac:dyDescent="0.25">
      <c r="A78" s="10" t="s">
        <v>144</v>
      </c>
      <c r="B78" s="92" t="s">
        <v>145</v>
      </c>
      <c r="C78" s="77">
        <v>2000</v>
      </c>
    </row>
    <row r="79" spans="1:3" ht="30" x14ac:dyDescent="0.25">
      <c r="A79" s="10" t="s">
        <v>146</v>
      </c>
      <c r="B79" s="90" t="s">
        <v>147</v>
      </c>
      <c r="C79" s="77">
        <v>3500</v>
      </c>
    </row>
    <row r="80" spans="1:3" ht="30" x14ac:dyDescent="0.25">
      <c r="A80" s="10" t="s">
        <v>148</v>
      </c>
      <c r="B80" s="90" t="s">
        <v>149</v>
      </c>
      <c r="C80" s="77">
        <v>2500</v>
      </c>
    </row>
    <row r="81" spans="1:3" ht="30" x14ac:dyDescent="0.25">
      <c r="A81" s="10" t="s">
        <v>150</v>
      </c>
      <c r="B81" s="92" t="s">
        <v>151</v>
      </c>
      <c r="C81" s="77">
        <v>2500</v>
      </c>
    </row>
    <row r="82" spans="1:3" ht="30" x14ac:dyDescent="0.25">
      <c r="A82" s="10" t="s">
        <v>152</v>
      </c>
      <c r="B82" s="92" t="s">
        <v>153</v>
      </c>
      <c r="C82" s="77">
        <v>2000</v>
      </c>
    </row>
    <row r="83" spans="1:3" ht="30" x14ac:dyDescent="0.25">
      <c r="A83" s="6" t="s">
        <v>154</v>
      </c>
      <c r="B83" s="90" t="s">
        <v>155</v>
      </c>
      <c r="C83" s="77">
        <v>3500</v>
      </c>
    </row>
    <row r="84" spans="1:3" ht="30" x14ac:dyDescent="0.25">
      <c r="A84" s="6" t="s">
        <v>156</v>
      </c>
      <c r="B84" s="90" t="s">
        <v>157</v>
      </c>
      <c r="C84" s="77">
        <v>2500</v>
      </c>
    </row>
    <row r="85" spans="1:3" x14ac:dyDescent="0.25">
      <c r="A85" s="6" t="s">
        <v>158</v>
      </c>
      <c r="B85" s="89" t="s">
        <v>159</v>
      </c>
      <c r="C85" s="77">
        <v>2500</v>
      </c>
    </row>
    <row r="86" spans="1:3" x14ac:dyDescent="0.25">
      <c r="A86" s="6" t="s">
        <v>160</v>
      </c>
      <c r="B86" s="89" t="s">
        <v>161</v>
      </c>
      <c r="C86" s="77">
        <v>2000</v>
      </c>
    </row>
    <row r="87" spans="1:3" ht="30" x14ac:dyDescent="0.25">
      <c r="A87" s="9" t="s">
        <v>162</v>
      </c>
      <c r="B87" s="90" t="s">
        <v>163</v>
      </c>
      <c r="C87" s="77">
        <v>2500</v>
      </c>
    </row>
    <row r="88" spans="1:3" ht="30" x14ac:dyDescent="0.25">
      <c r="A88" s="9" t="s">
        <v>164</v>
      </c>
      <c r="B88" s="90" t="s">
        <v>165</v>
      </c>
      <c r="C88" s="77">
        <v>2000</v>
      </c>
    </row>
    <row r="89" spans="1:3" x14ac:dyDescent="0.25">
      <c r="A89" s="10"/>
      <c r="B89" s="93" t="s">
        <v>166</v>
      </c>
      <c r="C89" s="77"/>
    </row>
    <row r="90" spans="1:3" ht="30" x14ac:dyDescent="0.25">
      <c r="A90" s="10" t="s">
        <v>167</v>
      </c>
      <c r="B90" s="90" t="s">
        <v>168</v>
      </c>
      <c r="C90" s="77">
        <v>5000</v>
      </c>
    </row>
    <row r="91" spans="1:3" ht="30" x14ac:dyDescent="0.25">
      <c r="A91" s="10" t="s">
        <v>169</v>
      </c>
      <c r="B91" s="90" t="s">
        <v>170</v>
      </c>
      <c r="C91" s="77">
        <v>3500</v>
      </c>
    </row>
    <row r="92" spans="1:3" ht="30" x14ac:dyDescent="0.25">
      <c r="A92" s="10" t="s">
        <v>171</v>
      </c>
      <c r="B92" s="90" t="s">
        <v>172</v>
      </c>
      <c r="C92" s="77">
        <v>5000</v>
      </c>
    </row>
    <row r="93" spans="1:3" ht="30" x14ac:dyDescent="0.25">
      <c r="A93" s="10" t="s">
        <v>173</v>
      </c>
      <c r="B93" s="90" t="s">
        <v>174</v>
      </c>
      <c r="C93" s="77">
        <v>3500</v>
      </c>
    </row>
    <row r="94" spans="1:3" ht="30" x14ac:dyDescent="0.25">
      <c r="A94" s="10" t="s">
        <v>175</v>
      </c>
      <c r="B94" s="90" t="s">
        <v>176</v>
      </c>
      <c r="C94" s="77">
        <v>3500</v>
      </c>
    </row>
    <row r="95" spans="1:3" ht="30" x14ac:dyDescent="0.25">
      <c r="A95" s="10" t="s">
        <v>177</v>
      </c>
      <c r="B95" s="90" t="s">
        <v>178</v>
      </c>
      <c r="C95" s="77">
        <v>2500</v>
      </c>
    </row>
    <row r="96" spans="1:3" ht="30" x14ac:dyDescent="0.25">
      <c r="A96" s="10" t="s">
        <v>179</v>
      </c>
      <c r="B96" s="92" t="s">
        <v>180</v>
      </c>
      <c r="C96" s="77">
        <v>2500</v>
      </c>
    </row>
    <row r="97" spans="1:3" ht="30" x14ac:dyDescent="0.25">
      <c r="A97" s="10" t="s">
        <v>181</v>
      </c>
      <c r="B97" s="92" t="s">
        <v>182</v>
      </c>
      <c r="C97" s="77">
        <v>2000</v>
      </c>
    </row>
    <row r="98" spans="1:3" x14ac:dyDescent="0.25">
      <c r="A98" s="6"/>
      <c r="B98" s="88" t="s">
        <v>183</v>
      </c>
      <c r="C98" s="77"/>
    </row>
    <row r="99" spans="1:3" ht="30" x14ac:dyDescent="0.25">
      <c r="A99" s="6" t="s">
        <v>184</v>
      </c>
      <c r="B99" s="92" t="s">
        <v>185</v>
      </c>
      <c r="C99" s="77">
        <v>5000</v>
      </c>
    </row>
    <row r="100" spans="1:3" ht="30" x14ac:dyDescent="0.25">
      <c r="A100" s="6" t="s">
        <v>186</v>
      </c>
      <c r="B100" s="92" t="s">
        <v>187</v>
      </c>
      <c r="C100" s="77">
        <v>3500</v>
      </c>
    </row>
    <row r="101" spans="1:3" ht="30" x14ac:dyDescent="0.25">
      <c r="A101" s="6" t="s">
        <v>188</v>
      </c>
      <c r="B101" s="92" t="s">
        <v>189</v>
      </c>
      <c r="C101" s="77">
        <v>3500</v>
      </c>
    </row>
    <row r="102" spans="1:3" ht="30" x14ac:dyDescent="0.25">
      <c r="A102" s="6" t="s">
        <v>190</v>
      </c>
      <c r="B102" s="92" t="s">
        <v>191</v>
      </c>
      <c r="C102" s="77">
        <v>3000</v>
      </c>
    </row>
    <row r="103" spans="1:3" x14ac:dyDescent="0.25">
      <c r="A103" s="6" t="s">
        <v>192</v>
      </c>
      <c r="B103" s="92" t="s">
        <v>193</v>
      </c>
      <c r="C103" s="77">
        <v>2900</v>
      </c>
    </row>
    <row r="104" spans="1:3" x14ac:dyDescent="0.25">
      <c r="A104" s="6" t="s">
        <v>194</v>
      </c>
      <c r="B104" s="92" t="s">
        <v>195</v>
      </c>
      <c r="C104" s="77">
        <v>2500</v>
      </c>
    </row>
    <row r="105" spans="1:3" ht="30" x14ac:dyDescent="0.25">
      <c r="A105" s="6" t="s">
        <v>196</v>
      </c>
      <c r="B105" s="92" t="s">
        <v>197</v>
      </c>
      <c r="C105" s="77">
        <v>3800</v>
      </c>
    </row>
    <row r="106" spans="1:3" x14ac:dyDescent="0.25">
      <c r="A106" s="10"/>
      <c r="B106" s="93" t="s">
        <v>198</v>
      </c>
      <c r="C106" s="77"/>
    </row>
    <row r="107" spans="1:3" ht="30" x14ac:dyDescent="0.25">
      <c r="A107" s="10" t="s">
        <v>199</v>
      </c>
      <c r="B107" s="90" t="s">
        <v>200</v>
      </c>
      <c r="C107" s="77">
        <v>3500</v>
      </c>
    </row>
    <row r="108" spans="1:3" ht="30" x14ac:dyDescent="0.25">
      <c r="A108" s="10" t="s">
        <v>201</v>
      </c>
      <c r="B108" s="90" t="s">
        <v>202</v>
      </c>
      <c r="C108" s="77">
        <v>2500</v>
      </c>
    </row>
    <row r="109" spans="1:3" x14ac:dyDescent="0.25">
      <c r="A109" s="10" t="s">
        <v>203</v>
      </c>
      <c r="B109" s="92" t="s">
        <v>204</v>
      </c>
      <c r="C109" s="77">
        <v>2500</v>
      </c>
    </row>
    <row r="110" spans="1:3" x14ac:dyDescent="0.25">
      <c r="A110" s="10" t="s">
        <v>205</v>
      </c>
      <c r="B110" s="92" t="s">
        <v>206</v>
      </c>
      <c r="C110" s="77">
        <v>2000</v>
      </c>
    </row>
    <row r="111" spans="1:3" x14ac:dyDescent="0.25">
      <c r="A111" s="10"/>
      <c r="B111" s="93" t="s">
        <v>207</v>
      </c>
      <c r="C111" s="77"/>
    </row>
    <row r="112" spans="1:3" ht="30" x14ac:dyDescent="0.25">
      <c r="A112" s="10" t="s">
        <v>208</v>
      </c>
      <c r="B112" s="90" t="s">
        <v>209</v>
      </c>
      <c r="C112" s="77">
        <v>5000</v>
      </c>
    </row>
    <row r="113" spans="1:3" ht="30" x14ac:dyDescent="0.25">
      <c r="A113" s="10" t="s">
        <v>210</v>
      </c>
      <c r="B113" s="90" t="s">
        <v>211</v>
      </c>
      <c r="C113" s="77">
        <v>10000</v>
      </c>
    </row>
    <row r="114" spans="1:3" ht="30" x14ac:dyDescent="0.25">
      <c r="A114" s="10" t="s">
        <v>212</v>
      </c>
      <c r="B114" s="90" t="s">
        <v>213</v>
      </c>
      <c r="C114" s="77">
        <v>4500</v>
      </c>
    </row>
    <row r="115" spans="1:3" ht="30" x14ac:dyDescent="0.25">
      <c r="A115" s="10" t="s">
        <v>214</v>
      </c>
      <c r="B115" s="90" t="s">
        <v>215</v>
      </c>
      <c r="C115" s="77">
        <v>9000</v>
      </c>
    </row>
    <row r="116" spans="1:3" ht="30" x14ac:dyDescent="0.25">
      <c r="A116" s="10" t="s">
        <v>216</v>
      </c>
      <c r="B116" s="90" t="s">
        <v>217</v>
      </c>
      <c r="C116" s="77">
        <v>12000</v>
      </c>
    </row>
    <row r="117" spans="1:3" ht="30" x14ac:dyDescent="0.25">
      <c r="A117" s="10" t="s">
        <v>218</v>
      </c>
      <c r="B117" s="90" t="s">
        <v>219</v>
      </c>
      <c r="C117" s="77">
        <v>15000</v>
      </c>
    </row>
    <row r="118" spans="1:3" x14ac:dyDescent="0.25">
      <c r="A118" s="10"/>
      <c r="B118" s="91" t="s">
        <v>220</v>
      </c>
      <c r="C118" s="77"/>
    </row>
    <row r="119" spans="1:3" ht="30" x14ac:dyDescent="0.25">
      <c r="A119" s="10" t="s">
        <v>221</v>
      </c>
      <c r="B119" s="90" t="s">
        <v>222</v>
      </c>
      <c r="C119" s="77">
        <v>15000</v>
      </c>
    </row>
    <row r="120" spans="1:3" ht="30" x14ac:dyDescent="0.25">
      <c r="A120" s="10" t="s">
        <v>223</v>
      </c>
      <c r="B120" s="90" t="s">
        <v>224</v>
      </c>
      <c r="C120" s="77">
        <v>10000</v>
      </c>
    </row>
    <row r="121" spans="1:3" ht="30" x14ac:dyDescent="0.25">
      <c r="A121" s="10" t="s">
        <v>225</v>
      </c>
      <c r="B121" s="90" t="s">
        <v>226</v>
      </c>
      <c r="C121" s="77">
        <v>10000</v>
      </c>
    </row>
    <row r="122" spans="1:3" ht="30" x14ac:dyDescent="0.25">
      <c r="A122" s="10" t="s">
        <v>227</v>
      </c>
      <c r="B122" s="90" t="s">
        <v>228</v>
      </c>
      <c r="C122" s="77">
        <v>5000</v>
      </c>
    </row>
    <row r="123" spans="1:3" ht="30" x14ac:dyDescent="0.25">
      <c r="A123" s="10" t="s">
        <v>229</v>
      </c>
      <c r="B123" s="90" t="s">
        <v>230</v>
      </c>
      <c r="C123" s="77">
        <v>5000</v>
      </c>
    </row>
    <row r="124" spans="1:3" ht="30" x14ac:dyDescent="0.25">
      <c r="A124" s="11" t="s">
        <v>231</v>
      </c>
      <c r="B124" s="90" t="s">
        <v>232</v>
      </c>
      <c r="C124" s="77">
        <v>3500</v>
      </c>
    </row>
    <row r="125" spans="1:3" ht="30" x14ac:dyDescent="0.25">
      <c r="A125" s="10" t="s">
        <v>233</v>
      </c>
      <c r="B125" s="90" t="s">
        <v>234</v>
      </c>
      <c r="C125" s="77">
        <v>3500</v>
      </c>
    </row>
    <row r="126" spans="1:3" ht="30" x14ac:dyDescent="0.25">
      <c r="A126" s="10" t="s">
        <v>235</v>
      </c>
      <c r="B126" s="90" t="s">
        <v>236</v>
      </c>
      <c r="C126" s="77">
        <v>2500</v>
      </c>
    </row>
    <row r="127" spans="1:3" x14ac:dyDescent="0.25">
      <c r="A127" s="10" t="s">
        <v>237</v>
      </c>
      <c r="B127" s="92" t="s">
        <v>238</v>
      </c>
      <c r="C127" s="77">
        <v>2500</v>
      </c>
    </row>
    <row r="128" spans="1:3" x14ac:dyDescent="0.25">
      <c r="A128" s="10" t="s">
        <v>239</v>
      </c>
      <c r="B128" s="92" t="s">
        <v>240</v>
      </c>
      <c r="C128" s="77">
        <v>2000</v>
      </c>
    </row>
    <row r="129" spans="1:3" ht="30" x14ac:dyDescent="0.25">
      <c r="A129" s="12" t="s">
        <v>241</v>
      </c>
      <c r="B129" s="90" t="s">
        <v>242</v>
      </c>
      <c r="C129" s="77">
        <v>15000</v>
      </c>
    </row>
    <row r="130" spans="1:3" ht="30" x14ac:dyDescent="0.25">
      <c r="A130" s="12" t="s">
        <v>243</v>
      </c>
      <c r="B130" s="90" t="s">
        <v>244</v>
      </c>
      <c r="C130" s="77">
        <v>10000</v>
      </c>
    </row>
    <row r="131" spans="1:3" ht="30" x14ac:dyDescent="0.25">
      <c r="A131" s="10" t="s">
        <v>245</v>
      </c>
      <c r="B131" s="94" t="s">
        <v>246</v>
      </c>
      <c r="C131" s="77">
        <v>5000</v>
      </c>
    </row>
    <row r="132" spans="1:3" ht="30" x14ac:dyDescent="0.25">
      <c r="A132" s="12" t="s">
        <v>247</v>
      </c>
      <c r="B132" s="94" t="s">
        <v>248</v>
      </c>
      <c r="C132" s="77">
        <v>3500</v>
      </c>
    </row>
    <row r="133" spans="1:3" ht="30" x14ac:dyDescent="0.25">
      <c r="A133" s="13" t="s">
        <v>249</v>
      </c>
      <c r="B133" s="94" t="s">
        <v>250</v>
      </c>
      <c r="C133" s="77">
        <v>3500</v>
      </c>
    </row>
    <row r="134" spans="1:3" ht="30" x14ac:dyDescent="0.25">
      <c r="A134" s="13" t="s">
        <v>251</v>
      </c>
      <c r="B134" s="94" t="s">
        <v>252</v>
      </c>
      <c r="C134" s="77">
        <v>2500</v>
      </c>
    </row>
    <row r="135" spans="1:3" ht="30" x14ac:dyDescent="0.25">
      <c r="A135" s="13" t="s">
        <v>253</v>
      </c>
      <c r="B135" s="94" t="s">
        <v>254</v>
      </c>
      <c r="C135" s="77">
        <v>2500</v>
      </c>
    </row>
    <row r="136" spans="1:3" ht="30" x14ac:dyDescent="0.25">
      <c r="A136" s="13" t="s">
        <v>255</v>
      </c>
      <c r="B136" s="94" t="s">
        <v>256</v>
      </c>
      <c r="C136" s="77">
        <v>2000</v>
      </c>
    </row>
    <row r="137" spans="1:3" ht="45" x14ac:dyDescent="0.25">
      <c r="A137" s="10" t="s">
        <v>257</v>
      </c>
      <c r="B137" s="90" t="s">
        <v>258</v>
      </c>
      <c r="C137" s="77">
        <v>15000</v>
      </c>
    </row>
    <row r="138" spans="1:3" ht="45" x14ac:dyDescent="0.25">
      <c r="A138" s="10" t="s">
        <v>259</v>
      </c>
      <c r="B138" s="90" t="s">
        <v>260</v>
      </c>
      <c r="C138" s="77">
        <v>10000</v>
      </c>
    </row>
    <row r="139" spans="1:3" ht="30" x14ac:dyDescent="0.25">
      <c r="A139" s="10" t="s">
        <v>261</v>
      </c>
      <c r="B139" s="90" t="s">
        <v>262</v>
      </c>
      <c r="C139" s="77">
        <v>5000</v>
      </c>
    </row>
    <row r="140" spans="1:3" ht="30" x14ac:dyDescent="0.25">
      <c r="A140" s="10" t="s">
        <v>263</v>
      </c>
      <c r="B140" s="90" t="s">
        <v>264</v>
      </c>
      <c r="C140" s="77">
        <v>3500</v>
      </c>
    </row>
    <row r="141" spans="1:3" ht="30" x14ac:dyDescent="0.25">
      <c r="A141" s="10" t="s">
        <v>265</v>
      </c>
      <c r="B141" s="90" t="s">
        <v>266</v>
      </c>
      <c r="C141" s="77">
        <v>3500</v>
      </c>
    </row>
    <row r="142" spans="1:3" ht="30" x14ac:dyDescent="0.25">
      <c r="A142" s="10" t="s">
        <v>267</v>
      </c>
      <c r="B142" s="90" t="s">
        <v>268</v>
      </c>
      <c r="C142" s="77">
        <v>2500</v>
      </c>
    </row>
    <row r="143" spans="1:3" ht="30" x14ac:dyDescent="0.25">
      <c r="A143" s="11" t="s">
        <v>269</v>
      </c>
      <c r="B143" s="92" t="s">
        <v>270</v>
      </c>
      <c r="C143" s="77">
        <v>2500</v>
      </c>
    </row>
    <row r="144" spans="1:3" ht="30" x14ac:dyDescent="0.25">
      <c r="A144" s="11" t="s">
        <v>271</v>
      </c>
      <c r="B144" s="92" t="s">
        <v>272</v>
      </c>
      <c r="C144" s="77">
        <v>2000</v>
      </c>
    </row>
    <row r="145" spans="1:3" ht="30" x14ac:dyDescent="0.25">
      <c r="A145" s="6" t="s">
        <v>273</v>
      </c>
      <c r="B145" s="90" t="s">
        <v>274</v>
      </c>
      <c r="C145" s="77">
        <v>15000</v>
      </c>
    </row>
    <row r="146" spans="1:3" ht="30" x14ac:dyDescent="0.25">
      <c r="A146" s="6" t="s">
        <v>275</v>
      </c>
      <c r="B146" s="90" t="s">
        <v>276</v>
      </c>
      <c r="C146" s="77">
        <v>10000</v>
      </c>
    </row>
    <row r="147" spans="1:3" ht="30" x14ac:dyDescent="0.25">
      <c r="A147" s="6" t="s">
        <v>277</v>
      </c>
      <c r="B147" s="90" t="s">
        <v>278</v>
      </c>
      <c r="C147" s="77">
        <v>5000</v>
      </c>
    </row>
    <row r="148" spans="1:3" ht="30" x14ac:dyDescent="0.25">
      <c r="A148" s="6" t="s">
        <v>279</v>
      </c>
      <c r="B148" s="90" t="s">
        <v>280</v>
      </c>
      <c r="C148" s="77">
        <v>3500</v>
      </c>
    </row>
    <row r="149" spans="1:3" ht="30" x14ac:dyDescent="0.25">
      <c r="A149" s="6" t="s">
        <v>281</v>
      </c>
      <c r="B149" s="90" t="s">
        <v>282</v>
      </c>
      <c r="C149" s="77">
        <v>3500</v>
      </c>
    </row>
    <row r="150" spans="1:3" ht="30" x14ac:dyDescent="0.25">
      <c r="A150" s="6" t="s">
        <v>283</v>
      </c>
      <c r="B150" s="90" t="s">
        <v>284</v>
      </c>
      <c r="C150" s="77">
        <v>2500</v>
      </c>
    </row>
    <row r="151" spans="1:3" ht="30" x14ac:dyDescent="0.25">
      <c r="A151" s="6" t="s">
        <v>285</v>
      </c>
      <c r="B151" s="89" t="s">
        <v>286</v>
      </c>
      <c r="C151" s="77">
        <v>2500</v>
      </c>
    </row>
    <row r="152" spans="1:3" ht="30" x14ac:dyDescent="0.25">
      <c r="A152" s="6" t="s">
        <v>287</v>
      </c>
      <c r="B152" s="89" t="s">
        <v>288</v>
      </c>
      <c r="C152" s="77">
        <v>2000</v>
      </c>
    </row>
    <row r="153" spans="1:3" x14ac:dyDescent="0.25">
      <c r="A153" s="6"/>
      <c r="B153" s="88" t="s">
        <v>289</v>
      </c>
      <c r="C153" s="77"/>
    </row>
    <row r="154" spans="1:3" ht="30" x14ac:dyDescent="0.25">
      <c r="A154" s="14" t="s">
        <v>290</v>
      </c>
      <c r="B154" s="89" t="s">
        <v>291</v>
      </c>
      <c r="C154" s="77">
        <v>5000</v>
      </c>
    </row>
    <row r="155" spans="1:3" ht="30" x14ac:dyDescent="0.25">
      <c r="A155" s="6" t="s">
        <v>292</v>
      </c>
      <c r="B155" s="89" t="s">
        <v>293</v>
      </c>
      <c r="C155" s="77">
        <v>3500</v>
      </c>
    </row>
    <row r="156" spans="1:3" ht="30" x14ac:dyDescent="0.25">
      <c r="A156" s="14" t="s">
        <v>294</v>
      </c>
      <c r="B156" s="89" t="s">
        <v>295</v>
      </c>
      <c r="C156" s="77">
        <v>3500</v>
      </c>
    </row>
    <row r="157" spans="1:3" ht="30" x14ac:dyDescent="0.25">
      <c r="A157" s="6" t="s">
        <v>296</v>
      </c>
      <c r="B157" s="89" t="s">
        <v>297</v>
      </c>
      <c r="C157" s="77">
        <v>2500</v>
      </c>
    </row>
    <row r="158" spans="1:3" ht="30" x14ac:dyDescent="0.25">
      <c r="A158" s="14" t="s">
        <v>298</v>
      </c>
      <c r="B158" s="95" t="s">
        <v>299</v>
      </c>
      <c r="C158" s="77">
        <v>2500</v>
      </c>
    </row>
    <row r="159" spans="1:3" ht="30" x14ac:dyDescent="0.25">
      <c r="A159" s="6" t="s">
        <v>300</v>
      </c>
      <c r="B159" s="89" t="s">
        <v>301</v>
      </c>
      <c r="C159" s="77">
        <v>2000</v>
      </c>
    </row>
    <row r="160" spans="1:3" x14ac:dyDescent="0.25">
      <c r="A160" s="6"/>
      <c r="B160" s="88" t="s">
        <v>302</v>
      </c>
      <c r="C160" s="77"/>
    </row>
    <row r="161" spans="1:3" ht="30" x14ac:dyDescent="0.25">
      <c r="A161" s="10" t="s">
        <v>303</v>
      </c>
      <c r="B161" s="90" t="s">
        <v>304</v>
      </c>
      <c r="C161" s="77">
        <v>15000</v>
      </c>
    </row>
    <row r="162" spans="1:3" ht="30" x14ac:dyDescent="0.25">
      <c r="A162" s="10" t="s">
        <v>305</v>
      </c>
      <c r="B162" s="90" t="s">
        <v>306</v>
      </c>
      <c r="C162" s="77">
        <v>10000</v>
      </c>
    </row>
    <row r="163" spans="1:3" ht="30" x14ac:dyDescent="0.25">
      <c r="A163" s="10" t="s">
        <v>307</v>
      </c>
      <c r="B163" s="90" t="s">
        <v>308</v>
      </c>
      <c r="C163" s="77">
        <v>5000</v>
      </c>
    </row>
    <row r="164" spans="1:3" ht="30" x14ac:dyDescent="0.25">
      <c r="A164" s="10" t="s">
        <v>309</v>
      </c>
      <c r="B164" s="90" t="s">
        <v>310</v>
      </c>
      <c r="C164" s="77">
        <v>3500</v>
      </c>
    </row>
    <row r="165" spans="1:3" ht="30" x14ac:dyDescent="0.25">
      <c r="A165" s="10" t="s">
        <v>311</v>
      </c>
      <c r="B165" s="90" t="s">
        <v>312</v>
      </c>
      <c r="C165" s="77">
        <v>5000</v>
      </c>
    </row>
    <row r="166" spans="1:3" ht="30" x14ac:dyDescent="0.25">
      <c r="A166" s="10" t="s">
        <v>313</v>
      </c>
      <c r="B166" s="90" t="s">
        <v>314</v>
      </c>
      <c r="C166" s="77">
        <v>3500</v>
      </c>
    </row>
    <row r="167" spans="1:3" ht="30" x14ac:dyDescent="0.25">
      <c r="A167" s="10" t="s">
        <v>315</v>
      </c>
      <c r="B167" s="90" t="s">
        <v>316</v>
      </c>
      <c r="C167" s="77">
        <v>3500</v>
      </c>
    </row>
    <row r="168" spans="1:3" ht="30" x14ac:dyDescent="0.25">
      <c r="A168" s="10" t="s">
        <v>317</v>
      </c>
      <c r="B168" s="90" t="s">
        <v>318</v>
      </c>
      <c r="C168" s="77">
        <v>2500</v>
      </c>
    </row>
    <row r="169" spans="1:3" x14ac:dyDescent="0.25">
      <c r="A169" s="10" t="s">
        <v>319</v>
      </c>
      <c r="B169" s="92" t="s">
        <v>320</v>
      </c>
      <c r="C169" s="77">
        <v>2500</v>
      </c>
    </row>
    <row r="170" spans="1:3" x14ac:dyDescent="0.25">
      <c r="A170" s="10" t="s">
        <v>321</v>
      </c>
      <c r="B170" s="92" t="s">
        <v>322</v>
      </c>
      <c r="C170" s="77">
        <v>2000</v>
      </c>
    </row>
    <row r="171" spans="1:3" ht="30" x14ac:dyDescent="0.25">
      <c r="A171" s="10" t="s">
        <v>323</v>
      </c>
      <c r="B171" s="92" t="s">
        <v>324</v>
      </c>
      <c r="C171" s="77">
        <v>5000</v>
      </c>
    </row>
    <row r="172" spans="1:3" x14ac:dyDescent="0.25">
      <c r="A172" s="10"/>
      <c r="B172" s="93" t="s">
        <v>325</v>
      </c>
      <c r="C172" s="77"/>
    </row>
    <row r="173" spans="1:3" ht="30" x14ac:dyDescent="0.25">
      <c r="A173" s="10" t="s">
        <v>326</v>
      </c>
      <c r="B173" s="90" t="s">
        <v>327</v>
      </c>
      <c r="C173" s="77">
        <v>5000</v>
      </c>
    </row>
    <row r="174" spans="1:3" ht="30" x14ac:dyDescent="0.25">
      <c r="A174" s="10" t="s">
        <v>328</v>
      </c>
      <c r="B174" s="90" t="s">
        <v>329</v>
      </c>
      <c r="C174" s="77">
        <v>3500</v>
      </c>
    </row>
    <row r="175" spans="1:3" ht="30" x14ac:dyDescent="0.25">
      <c r="A175" s="10" t="s">
        <v>330</v>
      </c>
      <c r="B175" s="90" t="s">
        <v>331</v>
      </c>
      <c r="C175" s="77">
        <v>5000</v>
      </c>
    </row>
    <row r="176" spans="1:3" ht="30" x14ac:dyDescent="0.25">
      <c r="A176" s="10" t="s">
        <v>332</v>
      </c>
      <c r="B176" s="90" t="s">
        <v>333</v>
      </c>
      <c r="C176" s="77">
        <v>3500</v>
      </c>
    </row>
    <row r="177" spans="1:3" ht="30" x14ac:dyDescent="0.25">
      <c r="A177" s="10" t="s">
        <v>334</v>
      </c>
      <c r="B177" s="90" t="s">
        <v>335</v>
      </c>
      <c r="C177" s="77">
        <v>3500</v>
      </c>
    </row>
    <row r="178" spans="1:3" ht="30" x14ac:dyDescent="0.25">
      <c r="A178" s="10" t="s">
        <v>336</v>
      </c>
      <c r="B178" s="90" t="s">
        <v>337</v>
      </c>
      <c r="C178" s="77">
        <v>2500</v>
      </c>
    </row>
    <row r="179" spans="1:3" ht="30" x14ac:dyDescent="0.25">
      <c r="A179" s="10" t="s">
        <v>338</v>
      </c>
      <c r="B179" s="92" t="s">
        <v>339</v>
      </c>
      <c r="C179" s="77">
        <v>5000</v>
      </c>
    </row>
    <row r="180" spans="1:3" ht="30" x14ac:dyDescent="0.25">
      <c r="A180" s="10" t="s">
        <v>340</v>
      </c>
      <c r="B180" s="92" t="s">
        <v>341</v>
      </c>
      <c r="C180" s="77">
        <v>3500</v>
      </c>
    </row>
    <row r="181" spans="1:3" x14ac:dyDescent="0.25">
      <c r="A181" s="10" t="s">
        <v>342</v>
      </c>
      <c r="B181" s="92" t="s">
        <v>343</v>
      </c>
      <c r="C181" s="77">
        <v>2500</v>
      </c>
    </row>
    <row r="182" spans="1:3" x14ac:dyDescent="0.25">
      <c r="A182" s="10" t="s">
        <v>344</v>
      </c>
      <c r="B182" s="96" t="s">
        <v>345</v>
      </c>
      <c r="C182" s="77">
        <v>2000</v>
      </c>
    </row>
    <row r="183" spans="1:3" x14ac:dyDescent="0.25">
      <c r="A183" s="10"/>
      <c r="B183" s="97" t="s">
        <v>346</v>
      </c>
      <c r="C183" s="77"/>
    </row>
    <row r="184" spans="1:3" x14ac:dyDescent="0.25">
      <c r="A184" s="10" t="s">
        <v>347</v>
      </c>
      <c r="B184" s="92" t="s">
        <v>348</v>
      </c>
      <c r="C184" s="77">
        <v>2500</v>
      </c>
    </row>
    <row r="185" spans="1:3" x14ac:dyDescent="0.25">
      <c r="A185" s="10" t="s">
        <v>349</v>
      </c>
      <c r="B185" s="92" t="s">
        <v>350</v>
      </c>
      <c r="C185" s="77">
        <v>2000</v>
      </c>
    </row>
    <row r="186" spans="1:3" ht="30" x14ac:dyDescent="0.25">
      <c r="A186" s="10" t="s">
        <v>351</v>
      </c>
      <c r="B186" s="92" t="s">
        <v>352</v>
      </c>
      <c r="C186" s="77">
        <v>6000</v>
      </c>
    </row>
    <row r="187" spans="1:3" ht="30" x14ac:dyDescent="0.25">
      <c r="A187" s="10" t="s">
        <v>353</v>
      </c>
      <c r="B187" s="92" t="s">
        <v>354</v>
      </c>
      <c r="C187" s="77">
        <v>5000</v>
      </c>
    </row>
    <row r="188" spans="1:3" ht="30" x14ac:dyDescent="0.25">
      <c r="A188" s="10" t="s">
        <v>355</v>
      </c>
      <c r="B188" s="92" t="s">
        <v>356</v>
      </c>
      <c r="C188" s="77">
        <v>3500</v>
      </c>
    </row>
    <row r="189" spans="1:3" ht="30" x14ac:dyDescent="0.25">
      <c r="A189" s="10" t="s">
        <v>357</v>
      </c>
      <c r="B189" s="92" t="s">
        <v>358</v>
      </c>
      <c r="C189" s="77">
        <v>3000</v>
      </c>
    </row>
    <row r="190" spans="1:3" ht="30" x14ac:dyDescent="0.25">
      <c r="A190" s="10" t="s">
        <v>359</v>
      </c>
      <c r="B190" s="92" t="s">
        <v>360</v>
      </c>
      <c r="C190" s="77">
        <v>5000</v>
      </c>
    </row>
    <row r="191" spans="1:3" ht="30" x14ac:dyDescent="0.25">
      <c r="A191" s="10" t="s">
        <v>361</v>
      </c>
      <c r="B191" s="92" t="s">
        <v>362</v>
      </c>
      <c r="C191" s="77">
        <v>3500</v>
      </c>
    </row>
    <row r="192" spans="1:3" x14ac:dyDescent="0.25">
      <c r="A192" s="10"/>
      <c r="B192" s="97" t="s">
        <v>363</v>
      </c>
      <c r="C192" s="77"/>
    </row>
    <row r="193" spans="1:3" ht="30" x14ac:dyDescent="0.25">
      <c r="A193" s="14" t="s">
        <v>364</v>
      </c>
      <c r="B193" s="90" t="s">
        <v>365</v>
      </c>
      <c r="C193" s="77">
        <v>5000</v>
      </c>
    </row>
    <row r="194" spans="1:3" ht="30" x14ac:dyDescent="0.25">
      <c r="A194" s="14" t="s">
        <v>366</v>
      </c>
      <c r="B194" s="90" t="s">
        <v>367</v>
      </c>
      <c r="C194" s="77">
        <v>3500</v>
      </c>
    </row>
    <row r="195" spans="1:3" ht="30" x14ac:dyDescent="0.25">
      <c r="A195" s="14" t="s">
        <v>368</v>
      </c>
      <c r="B195" s="90" t="s">
        <v>369</v>
      </c>
      <c r="C195" s="77">
        <v>3500</v>
      </c>
    </row>
    <row r="196" spans="1:3" ht="30" x14ac:dyDescent="0.25">
      <c r="A196" s="14" t="s">
        <v>370</v>
      </c>
      <c r="B196" s="90" t="s">
        <v>371</v>
      </c>
      <c r="C196" s="77">
        <v>2500</v>
      </c>
    </row>
    <row r="197" spans="1:3" ht="30" x14ac:dyDescent="0.25">
      <c r="A197" s="14" t="s">
        <v>372</v>
      </c>
      <c r="B197" s="95" t="s">
        <v>373</v>
      </c>
      <c r="C197" s="77">
        <v>2500</v>
      </c>
    </row>
    <row r="198" spans="1:3" x14ac:dyDescent="0.25">
      <c r="A198" s="14" t="s">
        <v>374</v>
      </c>
      <c r="B198" s="95" t="s">
        <v>375</v>
      </c>
      <c r="C198" s="77">
        <v>2000</v>
      </c>
    </row>
    <row r="199" spans="1:3" x14ac:dyDescent="0.25">
      <c r="A199" s="14"/>
      <c r="B199" s="98" t="s">
        <v>376</v>
      </c>
      <c r="C199" s="77"/>
    </row>
    <row r="200" spans="1:3" ht="30" x14ac:dyDescent="0.25">
      <c r="A200" s="14" t="s">
        <v>377</v>
      </c>
      <c r="B200" s="90" t="s">
        <v>378</v>
      </c>
      <c r="C200" s="77">
        <v>15000</v>
      </c>
    </row>
    <row r="201" spans="1:3" ht="30" x14ac:dyDescent="0.25">
      <c r="A201" s="14" t="s">
        <v>379</v>
      </c>
      <c r="B201" s="90" t="s">
        <v>380</v>
      </c>
      <c r="C201" s="77">
        <v>10000</v>
      </c>
    </row>
    <row r="202" spans="1:3" ht="30" x14ac:dyDescent="0.25">
      <c r="A202" s="14" t="s">
        <v>381</v>
      </c>
      <c r="B202" s="90" t="s">
        <v>382</v>
      </c>
      <c r="C202" s="77">
        <v>5000</v>
      </c>
    </row>
    <row r="203" spans="1:3" ht="30" x14ac:dyDescent="0.25">
      <c r="A203" s="14" t="s">
        <v>383</v>
      </c>
      <c r="B203" s="90" t="s">
        <v>384</v>
      </c>
      <c r="C203" s="77">
        <v>3500</v>
      </c>
    </row>
    <row r="204" spans="1:3" ht="30" x14ac:dyDescent="0.25">
      <c r="A204" s="14" t="s">
        <v>385</v>
      </c>
      <c r="B204" s="90" t="s">
        <v>386</v>
      </c>
      <c r="C204" s="77">
        <v>3500</v>
      </c>
    </row>
    <row r="205" spans="1:3" ht="30" x14ac:dyDescent="0.25">
      <c r="A205" s="14" t="s">
        <v>387</v>
      </c>
      <c r="B205" s="90" t="s">
        <v>388</v>
      </c>
      <c r="C205" s="77">
        <v>2500</v>
      </c>
    </row>
    <row r="206" spans="1:3" x14ac:dyDescent="0.25">
      <c r="A206" s="14" t="s">
        <v>389</v>
      </c>
      <c r="B206" s="95" t="s">
        <v>390</v>
      </c>
      <c r="C206" s="77">
        <v>2500</v>
      </c>
    </row>
    <row r="207" spans="1:3" x14ac:dyDescent="0.25">
      <c r="A207" s="14" t="s">
        <v>391</v>
      </c>
      <c r="B207" s="95" t="s">
        <v>392</v>
      </c>
      <c r="C207" s="77">
        <v>2000</v>
      </c>
    </row>
    <row r="208" spans="1:3" x14ac:dyDescent="0.25">
      <c r="A208" s="14"/>
      <c r="B208" s="98" t="s">
        <v>393</v>
      </c>
      <c r="C208" s="77"/>
    </row>
    <row r="209" spans="1:3" ht="30" x14ac:dyDescent="0.25">
      <c r="A209" s="14" t="s">
        <v>394</v>
      </c>
      <c r="B209" s="90" t="s">
        <v>395</v>
      </c>
      <c r="C209" s="77">
        <v>15000</v>
      </c>
    </row>
    <row r="210" spans="1:3" ht="30" x14ac:dyDescent="0.25">
      <c r="A210" s="14" t="s">
        <v>396</v>
      </c>
      <c r="B210" s="90" t="s">
        <v>397</v>
      </c>
      <c r="C210" s="77">
        <v>10000</v>
      </c>
    </row>
    <row r="211" spans="1:3" ht="30" x14ac:dyDescent="0.25">
      <c r="A211" s="14" t="s">
        <v>398</v>
      </c>
      <c r="B211" s="90" t="s">
        <v>399</v>
      </c>
      <c r="C211" s="77">
        <v>5000</v>
      </c>
    </row>
    <row r="212" spans="1:3" ht="30" x14ac:dyDescent="0.25">
      <c r="A212" s="14" t="s">
        <v>400</v>
      </c>
      <c r="B212" s="90" t="s">
        <v>401</v>
      </c>
      <c r="C212" s="77">
        <v>3500</v>
      </c>
    </row>
    <row r="213" spans="1:3" ht="30" x14ac:dyDescent="0.25">
      <c r="A213" s="15" t="s">
        <v>402</v>
      </c>
      <c r="B213" s="90" t="s">
        <v>403</v>
      </c>
      <c r="C213" s="77">
        <v>3500</v>
      </c>
    </row>
    <row r="214" spans="1:3" ht="30" x14ac:dyDescent="0.25">
      <c r="A214" s="15" t="s">
        <v>404</v>
      </c>
      <c r="B214" s="90" t="s">
        <v>405</v>
      </c>
      <c r="C214" s="77">
        <v>2500</v>
      </c>
    </row>
    <row r="215" spans="1:3" ht="30" x14ac:dyDescent="0.25">
      <c r="A215" s="14" t="s">
        <v>406</v>
      </c>
      <c r="B215" s="95" t="s">
        <v>407</v>
      </c>
      <c r="C215" s="77">
        <v>2500</v>
      </c>
    </row>
    <row r="216" spans="1:3" ht="30" x14ac:dyDescent="0.25">
      <c r="A216" s="14" t="s">
        <v>408</v>
      </c>
      <c r="B216" s="95" t="s">
        <v>409</v>
      </c>
      <c r="C216" s="77">
        <v>2000</v>
      </c>
    </row>
    <row r="217" spans="1:3" x14ac:dyDescent="0.25">
      <c r="A217" s="14"/>
      <c r="B217" s="98" t="s">
        <v>410</v>
      </c>
      <c r="C217" s="77"/>
    </row>
    <row r="218" spans="1:3" ht="30" x14ac:dyDescent="0.25">
      <c r="A218" s="10" t="s">
        <v>411</v>
      </c>
      <c r="B218" s="90" t="s">
        <v>412</v>
      </c>
      <c r="C218" s="77">
        <v>5000</v>
      </c>
    </row>
    <row r="219" spans="1:3" ht="30" x14ac:dyDescent="0.25">
      <c r="A219" s="10" t="s">
        <v>413</v>
      </c>
      <c r="B219" s="90" t="s">
        <v>414</v>
      </c>
      <c r="C219" s="77">
        <v>3500</v>
      </c>
    </row>
    <row r="220" spans="1:3" ht="30" x14ac:dyDescent="0.25">
      <c r="A220" s="10" t="s">
        <v>415</v>
      </c>
      <c r="B220" s="90" t="s">
        <v>416</v>
      </c>
      <c r="C220" s="77">
        <v>3500</v>
      </c>
    </row>
    <row r="221" spans="1:3" ht="30" x14ac:dyDescent="0.25">
      <c r="A221" s="10" t="s">
        <v>417</v>
      </c>
      <c r="B221" s="90" t="s">
        <v>418</v>
      </c>
      <c r="C221" s="77">
        <v>3000</v>
      </c>
    </row>
    <row r="222" spans="1:3" ht="30" x14ac:dyDescent="0.25">
      <c r="A222" s="10" t="s">
        <v>419</v>
      </c>
      <c r="B222" s="92" t="s">
        <v>420</v>
      </c>
      <c r="C222" s="77">
        <v>2500</v>
      </c>
    </row>
    <row r="223" spans="1:3" ht="30" x14ac:dyDescent="0.25">
      <c r="A223" s="11" t="s">
        <v>421</v>
      </c>
      <c r="B223" s="92" t="s">
        <v>422</v>
      </c>
      <c r="C223" s="77">
        <v>2000</v>
      </c>
    </row>
    <row r="224" spans="1:3" ht="30" x14ac:dyDescent="0.25">
      <c r="A224" s="10" t="s">
        <v>423</v>
      </c>
      <c r="B224" s="92" t="s">
        <v>424</v>
      </c>
      <c r="C224" s="77">
        <v>2500</v>
      </c>
    </row>
    <row r="225" spans="1:3" x14ac:dyDescent="0.25">
      <c r="A225" s="10"/>
      <c r="B225" s="93" t="s">
        <v>425</v>
      </c>
      <c r="C225" s="77"/>
    </row>
    <row r="226" spans="1:3" ht="30" x14ac:dyDescent="0.25">
      <c r="A226" s="14" t="s">
        <v>426</v>
      </c>
      <c r="B226" s="90" t="s">
        <v>427</v>
      </c>
      <c r="C226" s="77">
        <v>3500</v>
      </c>
    </row>
    <row r="227" spans="1:3" ht="30" x14ac:dyDescent="0.25">
      <c r="A227" s="14" t="s">
        <v>428</v>
      </c>
      <c r="B227" s="90" t="s">
        <v>429</v>
      </c>
      <c r="C227" s="77">
        <v>2500</v>
      </c>
    </row>
    <row r="228" spans="1:3" x14ac:dyDescent="0.25">
      <c r="A228" s="14" t="s">
        <v>430</v>
      </c>
      <c r="B228" s="95" t="s">
        <v>431</v>
      </c>
      <c r="C228" s="77">
        <v>2500</v>
      </c>
    </row>
    <row r="229" spans="1:3" x14ac:dyDescent="0.25">
      <c r="A229" s="14" t="s">
        <v>432</v>
      </c>
      <c r="B229" s="95" t="s">
        <v>433</v>
      </c>
      <c r="C229" s="77">
        <v>2000</v>
      </c>
    </row>
    <row r="230" spans="1:3" x14ac:dyDescent="0.25">
      <c r="A230" s="14"/>
      <c r="B230" s="98" t="s">
        <v>434</v>
      </c>
      <c r="C230" s="77"/>
    </row>
    <row r="231" spans="1:3" ht="30" x14ac:dyDescent="0.25">
      <c r="A231" s="10" t="s">
        <v>435</v>
      </c>
      <c r="B231" s="90" t="s">
        <v>436</v>
      </c>
      <c r="C231" s="77">
        <v>15000</v>
      </c>
    </row>
    <row r="232" spans="1:3" ht="30" x14ac:dyDescent="0.25">
      <c r="A232" s="10" t="s">
        <v>437</v>
      </c>
      <c r="B232" s="90" t="s">
        <v>438</v>
      </c>
      <c r="C232" s="77">
        <v>10000</v>
      </c>
    </row>
    <row r="233" spans="1:3" ht="30" x14ac:dyDescent="0.25">
      <c r="A233" s="10" t="s">
        <v>439</v>
      </c>
      <c r="B233" s="90" t="s">
        <v>440</v>
      </c>
      <c r="C233" s="77">
        <v>5000</v>
      </c>
    </row>
    <row r="234" spans="1:3" ht="30" x14ac:dyDescent="0.25">
      <c r="A234" s="10" t="s">
        <v>441</v>
      </c>
      <c r="B234" s="90" t="s">
        <v>442</v>
      </c>
      <c r="C234" s="77">
        <v>3500</v>
      </c>
    </row>
    <row r="235" spans="1:3" ht="30" x14ac:dyDescent="0.25">
      <c r="A235" s="10" t="s">
        <v>443</v>
      </c>
      <c r="B235" s="90" t="s">
        <v>444</v>
      </c>
      <c r="C235" s="77">
        <v>3500</v>
      </c>
    </row>
    <row r="236" spans="1:3" ht="30" x14ac:dyDescent="0.25">
      <c r="A236" s="10" t="s">
        <v>445</v>
      </c>
      <c r="B236" s="90" t="s">
        <v>446</v>
      </c>
      <c r="C236" s="77">
        <v>2500</v>
      </c>
    </row>
    <row r="237" spans="1:3" ht="30" x14ac:dyDescent="0.25">
      <c r="A237" s="10" t="s">
        <v>447</v>
      </c>
      <c r="B237" s="92" t="s">
        <v>448</v>
      </c>
      <c r="C237" s="77">
        <v>2500</v>
      </c>
    </row>
    <row r="238" spans="1:3" ht="30" x14ac:dyDescent="0.25">
      <c r="A238" s="10" t="s">
        <v>449</v>
      </c>
      <c r="B238" s="92" t="s">
        <v>450</v>
      </c>
      <c r="C238" s="77">
        <v>2000</v>
      </c>
    </row>
    <row r="239" spans="1:3" x14ac:dyDescent="0.25">
      <c r="A239" s="10"/>
      <c r="B239" s="93" t="s">
        <v>451</v>
      </c>
      <c r="C239" s="77"/>
    </row>
    <row r="240" spans="1:3" ht="30" x14ac:dyDescent="0.25">
      <c r="A240" s="10" t="s">
        <v>452</v>
      </c>
      <c r="B240" s="90" t="s">
        <v>453</v>
      </c>
      <c r="C240" s="77">
        <v>15000</v>
      </c>
    </row>
    <row r="241" spans="1:3" ht="30" x14ac:dyDescent="0.25">
      <c r="A241" s="10" t="s">
        <v>454</v>
      </c>
      <c r="B241" s="90" t="s">
        <v>455</v>
      </c>
      <c r="C241" s="77">
        <v>10000</v>
      </c>
    </row>
    <row r="242" spans="1:3" ht="30" x14ac:dyDescent="0.25">
      <c r="A242" s="10" t="s">
        <v>456</v>
      </c>
      <c r="B242" s="90" t="s">
        <v>457</v>
      </c>
      <c r="C242" s="77">
        <v>5000</v>
      </c>
    </row>
    <row r="243" spans="1:3" ht="30" x14ac:dyDescent="0.25">
      <c r="A243" s="10" t="s">
        <v>458</v>
      </c>
      <c r="B243" s="90" t="s">
        <v>459</v>
      </c>
      <c r="C243" s="77">
        <v>3500</v>
      </c>
    </row>
    <row r="244" spans="1:3" ht="30" x14ac:dyDescent="0.25">
      <c r="A244" s="10" t="s">
        <v>460</v>
      </c>
      <c r="B244" s="90" t="s">
        <v>461</v>
      </c>
      <c r="C244" s="77">
        <v>5000</v>
      </c>
    </row>
    <row r="245" spans="1:3" ht="30" x14ac:dyDescent="0.25">
      <c r="A245" s="10" t="s">
        <v>462</v>
      </c>
      <c r="B245" s="90" t="s">
        <v>463</v>
      </c>
      <c r="C245" s="77">
        <v>3500</v>
      </c>
    </row>
    <row r="246" spans="1:3" ht="30" x14ac:dyDescent="0.25">
      <c r="A246" s="10" t="s">
        <v>464</v>
      </c>
      <c r="B246" s="90" t="s">
        <v>465</v>
      </c>
      <c r="C246" s="77">
        <v>3500</v>
      </c>
    </row>
    <row r="247" spans="1:3" ht="30" x14ac:dyDescent="0.25">
      <c r="A247" s="10" t="s">
        <v>466</v>
      </c>
      <c r="B247" s="90" t="s">
        <v>467</v>
      </c>
      <c r="C247" s="77">
        <v>2500</v>
      </c>
    </row>
    <row r="248" spans="1:3" ht="30" x14ac:dyDescent="0.25">
      <c r="A248" s="10" t="s">
        <v>468</v>
      </c>
      <c r="B248" s="92" t="s">
        <v>469</v>
      </c>
      <c r="C248" s="77">
        <v>2500</v>
      </c>
    </row>
    <row r="249" spans="1:3" ht="30" x14ac:dyDescent="0.25">
      <c r="A249" s="10" t="s">
        <v>470</v>
      </c>
      <c r="B249" s="92" t="s">
        <v>471</v>
      </c>
      <c r="C249" s="77">
        <v>2000</v>
      </c>
    </row>
    <row r="250" spans="1:3" x14ac:dyDescent="0.25">
      <c r="A250" s="10"/>
      <c r="B250" s="93" t="s">
        <v>472</v>
      </c>
      <c r="C250" s="77"/>
    </row>
    <row r="251" spans="1:3" ht="30" x14ac:dyDescent="0.25">
      <c r="A251" s="10" t="s">
        <v>473</v>
      </c>
      <c r="B251" s="90" t="s">
        <v>474</v>
      </c>
      <c r="C251" s="77">
        <v>15000</v>
      </c>
    </row>
    <row r="252" spans="1:3" ht="30" x14ac:dyDescent="0.25">
      <c r="A252" s="10" t="s">
        <v>475</v>
      </c>
      <c r="B252" s="90" t="s">
        <v>476</v>
      </c>
      <c r="C252" s="77">
        <v>10000</v>
      </c>
    </row>
    <row r="253" spans="1:3" ht="30" x14ac:dyDescent="0.25">
      <c r="A253" s="10" t="s">
        <v>477</v>
      </c>
      <c r="B253" s="90" t="s">
        <v>478</v>
      </c>
      <c r="C253" s="77">
        <v>5000</v>
      </c>
    </row>
    <row r="254" spans="1:3" ht="30" x14ac:dyDescent="0.25">
      <c r="A254" s="10" t="s">
        <v>479</v>
      </c>
      <c r="B254" s="90" t="s">
        <v>480</v>
      </c>
      <c r="C254" s="77">
        <v>3500</v>
      </c>
    </row>
    <row r="255" spans="1:3" ht="30" x14ac:dyDescent="0.25">
      <c r="A255" s="10" t="s">
        <v>481</v>
      </c>
      <c r="B255" s="90" t="s">
        <v>482</v>
      </c>
      <c r="C255" s="77">
        <v>5000</v>
      </c>
    </row>
    <row r="256" spans="1:3" ht="30" x14ac:dyDescent="0.25">
      <c r="A256" s="10" t="s">
        <v>483</v>
      </c>
      <c r="B256" s="90" t="s">
        <v>484</v>
      </c>
      <c r="C256" s="77">
        <v>3500</v>
      </c>
    </row>
    <row r="257" spans="1:3" ht="30" x14ac:dyDescent="0.25">
      <c r="A257" s="10" t="s">
        <v>485</v>
      </c>
      <c r="B257" s="90" t="s">
        <v>486</v>
      </c>
      <c r="C257" s="77">
        <v>3500</v>
      </c>
    </row>
    <row r="258" spans="1:3" ht="30" x14ac:dyDescent="0.25">
      <c r="A258" s="10" t="s">
        <v>487</v>
      </c>
      <c r="B258" s="90" t="s">
        <v>488</v>
      </c>
      <c r="C258" s="77">
        <v>2500</v>
      </c>
    </row>
    <row r="259" spans="1:3" x14ac:dyDescent="0.25">
      <c r="A259" s="10" t="s">
        <v>489</v>
      </c>
      <c r="B259" s="92" t="s">
        <v>490</v>
      </c>
      <c r="C259" s="77">
        <v>2500</v>
      </c>
    </row>
    <row r="260" spans="1:3" x14ac:dyDescent="0.25">
      <c r="A260" s="10" t="s">
        <v>491</v>
      </c>
      <c r="B260" s="92" t="s">
        <v>492</v>
      </c>
      <c r="C260" s="77">
        <v>2000</v>
      </c>
    </row>
    <row r="261" spans="1:3" ht="39" customHeight="1" x14ac:dyDescent="0.25">
      <c r="A261" s="6" t="s">
        <v>493</v>
      </c>
      <c r="B261" s="90" t="s">
        <v>494</v>
      </c>
      <c r="C261" s="77">
        <v>15000</v>
      </c>
    </row>
    <row r="262" spans="1:3" ht="40.5" customHeight="1" x14ac:dyDescent="0.25">
      <c r="A262" s="16" t="s">
        <v>495</v>
      </c>
      <c r="B262" s="90" t="s">
        <v>496</v>
      </c>
      <c r="C262" s="77">
        <v>10000</v>
      </c>
    </row>
    <row r="263" spans="1:3" ht="30" x14ac:dyDescent="0.25">
      <c r="A263" s="10" t="s">
        <v>497</v>
      </c>
      <c r="B263" s="90" t="s">
        <v>498</v>
      </c>
      <c r="C263" s="77">
        <v>5000</v>
      </c>
    </row>
    <row r="264" spans="1:3" ht="30" x14ac:dyDescent="0.25">
      <c r="A264" s="10" t="s">
        <v>499</v>
      </c>
      <c r="B264" s="90" t="s">
        <v>500</v>
      </c>
      <c r="C264" s="77">
        <v>3500</v>
      </c>
    </row>
    <row r="265" spans="1:3" ht="30" x14ac:dyDescent="0.25">
      <c r="A265" s="10" t="s">
        <v>501</v>
      </c>
      <c r="B265" s="90" t="s">
        <v>502</v>
      </c>
      <c r="C265" s="77">
        <v>3500</v>
      </c>
    </row>
    <row r="266" spans="1:3" ht="30" x14ac:dyDescent="0.25">
      <c r="A266" s="11" t="s">
        <v>503</v>
      </c>
      <c r="B266" s="90" t="s">
        <v>504</v>
      </c>
      <c r="C266" s="77">
        <v>2500</v>
      </c>
    </row>
    <row r="267" spans="1:3" ht="30" x14ac:dyDescent="0.25">
      <c r="A267" s="6" t="s">
        <v>505</v>
      </c>
      <c r="B267" s="89" t="s">
        <v>506</v>
      </c>
      <c r="C267" s="77">
        <v>2500</v>
      </c>
    </row>
    <row r="268" spans="1:3" ht="30" x14ac:dyDescent="0.25">
      <c r="A268" s="6" t="s">
        <v>507</v>
      </c>
      <c r="B268" s="89" t="s">
        <v>508</v>
      </c>
      <c r="C268" s="77">
        <v>2000</v>
      </c>
    </row>
    <row r="269" spans="1:3" x14ac:dyDescent="0.25">
      <c r="A269" s="6"/>
      <c r="B269" s="88" t="s">
        <v>509</v>
      </c>
      <c r="C269" s="77"/>
    </row>
    <row r="270" spans="1:3" ht="30" x14ac:dyDescent="0.25">
      <c r="A270" s="10" t="s">
        <v>510</v>
      </c>
      <c r="B270" s="90" t="s">
        <v>511</v>
      </c>
      <c r="C270" s="77">
        <v>5000</v>
      </c>
    </row>
    <row r="271" spans="1:3" ht="30" x14ac:dyDescent="0.25">
      <c r="A271" s="10" t="s">
        <v>512</v>
      </c>
      <c r="B271" s="90" t="s">
        <v>513</v>
      </c>
      <c r="C271" s="77">
        <v>3500</v>
      </c>
    </row>
    <row r="272" spans="1:3" ht="30" x14ac:dyDescent="0.25">
      <c r="A272" s="10" t="s">
        <v>514</v>
      </c>
      <c r="B272" s="90" t="s">
        <v>515</v>
      </c>
      <c r="C272" s="77">
        <v>3500</v>
      </c>
    </row>
    <row r="273" spans="1:3" ht="30" x14ac:dyDescent="0.25">
      <c r="A273" s="10" t="s">
        <v>516</v>
      </c>
      <c r="B273" s="90" t="s">
        <v>517</v>
      </c>
      <c r="C273" s="77">
        <v>2500</v>
      </c>
    </row>
    <row r="274" spans="1:3" ht="30" x14ac:dyDescent="0.25">
      <c r="A274" s="10" t="s">
        <v>518</v>
      </c>
      <c r="B274" s="90" t="s">
        <v>519</v>
      </c>
      <c r="C274" s="77">
        <v>2500</v>
      </c>
    </row>
    <row r="275" spans="1:3" ht="30" x14ac:dyDescent="0.25">
      <c r="A275" s="10" t="s">
        <v>520</v>
      </c>
      <c r="B275" s="90" t="s">
        <v>521</v>
      </c>
      <c r="C275" s="77">
        <v>2000</v>
      </c>
    </row>
    <row r="276" spans="1:3" x14ac:dyDescent="0.25">
      <c r="A276" s="6"/>
      <c r="B276" s="88" t="s">
        <v>522</v>
      </c>
      <c r="C276" s="77"/>
    </row>
    <row r="277" spans="1:3" ht="30" x14ac:dyDescent="0.25">
      <c r="A277" s="10" t="s">
        <v>523</v>
      </c>
      <c r="B277" s="90" t="s">
        <v>524</v>
      </c>
      <c r="C277" s="77">
        <v>5000</v>
      </c>
    </row>
    <row r="278" spans="1:3" ht="30" x14ac:dyDescent="0.25">
      <c r="A278" s="10" t="s">
        <v>525</v>
      </c>
      <c r="B278" s="90" t="s">
        <v>526</v>
      </c>
      <c r="C278" s="77">
        <v>3500</v>
      </c>
    </row>
    <row r="279" spans="1:3" ht="30" x14ac:dyDescent="0.25">
      <c r="A279" s="10" t="s">
        <v>527</v>
      </c>
      <c r="B279" s="90" t="s">
        <v>528</v>
      </c>
      <c r="C279" s="77">
        <v>3500</v>
      </c>
    </row>
    <row r="280" spans="1:3" ht="30" x14ac:dyDescent="0.25">
      <c r="A280" s="10" t="s">
        <v>529</v>
      </c>
      <c r="B280" s="90" t="s">
        <v>530</v>
      </c>
      <c r="C280" s="77">
        <v>2500</v>
      </c>
    </row>
    <row r="281" spans="1:3" x14ac:dyDescent="0.25">
      <c r="A281" s="10" t="s">
        <v>531</v>
      </c>
      <c r="B281" s="89" t="s">
        <v>532</v>
      </c>
      <c r="C281" s="77">
        <v>2500</v>
      </c>
    </row>
    <row r="282" spans="1:3" x14ac:dyDescent="0.25">
      <c r="A282" s="10" t="s">
        <v>533</v>
      </c>
      <c r="B282" s="89" t="s">
        <v>534</v>
      </c>
      <c r="C282" s="77">
        <v>2000</v>
      </c>
    </row>
    <row r="283" spans="1:3" x14ac:dyDescent="0.25">
      <c r="A283" s="10"/>
      <c r="B283" s="88" t="s">
        <v>535</v>
      </c>
      <c r="C283" s="77"/>
    </row>
    <row r="284" spans="1:3" ht="30" x14ac:dyDescent="0.25">
      <c r="A284" s="6" t="s">
        <v>536</v>
      </c>
      <c r="B284" s="90" t="s">
        <v>537</v>
      </c>
      <c r="C284" s="77">
        <v>3500</v>
      </c>
    </row>
    <row r="285" spans="1:3" ht="30" x14ac:dyDescent="0.25">
      <c r="A285" s="6" t="s">
        <v>538</v>
      </c>
      <c r="B285" s="90" t="s">
        <v>539</v>
      </c>
      <c r="C285" s="77">
        <v>2500</v>
      </c>
    </row>
    <row r="286" spans="1:3" x14ac:dyDescent="0.25">
      <c r="A286" s="6" t="s">
        <v>540</v>
      </c>
      <c r="B286" s="89" t="s">
        <v>541</v>
      </c>
      <c r="C286" s="77">
        <v>2500</v>
      </c>
    </row>
    <row r="287" spans="1:3" x14ac:dyDescent="0.25">
      <c r="A287" s="6" t="s">
        <v>542</v>
      </c>
      <c r="B287" s="89" t="s">
        <v>543</v>
      </c>
      <c r="C287" s="77">
        <v>2000</v>
      </c>
    </row>
    <row r="288" spans="1:3" ht="30" x14ac:dyDescent="0.25">
      <c r="A288" s="6" t="s">
        <v>544</v>
      </c>
      <c r="B288" s="90" t="s">
        <v>545</v>
      </c>
      <c r="C288" s="77">
        <v>3500</v>
      </c>
    </row>
    <row r="289" spans="1:3" ht="30" x14ac:dyDescent="0.25">
      <c r="A289" s="6" t="s">
        <v>546</v>
      </c>
      <c r="B289" s="90" t="s">
        <v>547</v>
      </c>
      <c r="C289" s="77">
        <v>2500</v>
      </c>
    </row>
    <row r="290" spans="1:3" ht="30" x14ac:dyDescent="0.25">
      <c r="A290" s="6" t="s">
        <v>548</v>
      </c>
      <c r="B290" s="89" t="s">
        <v>549</v>
      </c>
      <c r="C290" s="77">
        <v>2500</v>
      </c>
    </row>
    <row r="291" spans="1:3" ht="30" x14ac:dyDescent="0.25">
      <c r="A291" s="6" t="s">
        <v>550</v>
      </c>
      <c r="B291" s="89" t="s">
        <v>551</v>
      </c>
      <c r="C291" s="77">
        <v>2000</v>
      </c>
    </row>
    <row r="292" spans="1:3" x14ac:dyDescent="0.25">
      <c r="A292" s="6"/>
      <c r="B292" s="88" t="s">
        <v>552</v>
      </c>
      <c r="C292" s="77"/>
    </row>
    <row r="293" spans="1:3" x14ac:dyDescent="0.25">
      <c r="A293" s="6" t="s">
        <v>553</v>
      </c>
      <c r="B293" s="90" t="s">
        <v>554</v>
      </c>
      <c r="C293" s="77">
        <v>2500</v>
      </c>
    </row>
    <row r="294" spans="1:3" x14ac:dyDescent="0.25">
      <c r="A294" s="6" t="s">
        <v>555</v>
      </c>
      <c r="B294" s="89" t="s">
        <v>556</v>
      </c>
      <c r="C294" s="77">
        <v>3500</v>
      </c>
    </row>
    <row r="295" spans="1:3" ht="30" x14ac:dyDescent="0.25">
      <c r="A295" s="6" t="s">
        <v>557</v>
      </c>
      <c r="B295" s="89" t="s">
        <v>558</v>
      </c>
      <c r="C295" s="77">
        <v>5000</v>
      </c>
    </row>
    <row r="296" spans="1:3" ht="30" x14ac:dyDescent="0.25">
      <c r="A296" s="6" t="s">
        <v>559</v>
      </c>
      <c r="B296" s="89" t="s">
        <v>560</v>
      </c>
      <c r="C296" s="77">
        <v>3500</v>
      </c>
    </row>
    <row r="297" spans="1:3" x14ac:dyDescent="0.25">
      <c r="A297" s="6"/>
      <c r="B297" s="88" t="s">
        <v>561</v>
      </c>
      <c r="C297" s="77"/>
    </row>
    <row r="298" spans="1:3" x14ac:dyDescent="0.25">
      <c r="A298" s="6" t="s">
        <v>562</v>
      </c>
      <c r="B298" s="89" t="s">
        <v>563</v>
      </c>
      <c r="C298" s="77">
        <v>3500</v>
      </c>
    </row>
    <row r="299" spans="1:3" x14ac:dyDescent="0.25">
      <c r="A299" s="10" t="s">
        <v>564</v>
      </c>
      <c r="B299" s="89" t="s">
        <v>565</v>
      </c>
      <c r="C299" s="77">
        <v>2300</v>
      </c>
    </row>
    <row r="300" spans="1:3" ht="30" x14ac:dyDescent="0.25">
      <c r="A300" s="10" t="s">
        <v>566</v>
      </c>
      <c r="B300" s="90" t="s">
        <v>567</v>
      </c>
      <c r="C300" s="77">
        <v>3500</v>
      </c>
    </row>
    <row r="301" spans="1:3" ht="30" x14ac:dyDescent="0.25">
      <c r="A301" s="10" t="s">
        <v>568</v>
      </c>
      <c r="B301" s="90" t="s">
        <v>569</v>
      </c>
      <c r="C301" s="77">
        <v>2300</v>
      </c>
    </row>
    <row r="302" spans="1:3" ht="30" x14ac:dyDescent="0.25">
      <c r="A302" s="10" t="s">
        <v>570</v>
      </c>
      <c r="B302" s="99" t="s">
        <v>571</v>
      </c>
      <c r="C302" s="77">
        <v>2300</v>
      </c>
    </row>
    <row r="303" spans="1:3" ht="30" x14ac:dyDescent="0.25">
      <c r="A303" s="10" t="s">
        <v>572</v>
      </c>
      <c r="B303" s="99" t="s">
        <v>573</v>
      </c>
      <c r="C303" s="77">
        <v>2000</v>
      </c>
    </row>
    <row r="304" spans="1:3" x14ac:dyDescent="0.25">
      <c r="A304" s="10"/>
      <c r="B304" s="100" t="s">
        <v>574</v>
      </c>
      <c r="C304" s="77"/>
    </row>
    <row r="305" spans="1:3" ht="30" x14ac:dyDescent="0.25">
      <c r="A305" s="10" t="s">
        <v>575</v>
      </c>
      <c r="B305" s="90" t="s">
        <v>576</v>
      </c>
      <c r="C305" s="77">
        <v>5000</v>
      </c>
    </row>
    <row r="306" spans="1:3" ht="30" x14ac:dyDescent="0.25">
      <c r="A306" s="10" t="s">
        <v>577</v>
      </c>
      <c r="B306" s="90" t="s">
        <v>578</v>
      </c>
      <c r="C306" s="77">
        <v>3500</v>
      </c>
    </row>
    <row r="307" spans="1:3" ht="30" x14ac:dyDescent="0.25">
      <c r="A307" s="10" t="s">
        <v>579</v>
      </c>
      <c r="B307" s="90" t="s">
        <v>580</v>
      </c>
      <c r="C307" s="77">
        <v>3500</v>
      </c>
    </row>
    <row r="308" spans="1:3" ht="30" x14ac:dyDescent="0.25">
      <c r="A308" s="10" t="s">
        <v>581</v>
      </c>
      <c r="B308" s="90" t="s">
        <v>582</v>
      </c>
      <c r="C308" s="77">
        <v>2300</v>
      </c>
    </row>
    <row r="309" spans="1:3" ht="30" x14ac:dyDescent="0.25">
      <c r="A309" s="10" t="s">
        <v>583</v>
      </c>
      <c r="B309" s="92" t="s">
        <v>584</v>
      </c>
      <c r="C309" s="77">
        <v>1500</v>
      </c>
    </row>
    <row r="310" spans="1:3" ht="30" x14ac:dyDescent="0.25">
      <c r="A310" s="10" t="s">
        <v>585</v>
      </c>
      <c r="B310" s="92" t="s">
        <v>586</v>
      </c>
      <c r="C310" s="77">
        <v>700</v>
      </c>
    </row>
    <row r="311" spans="1:3" x14ac:dyDescent="0.25">
      <c r="A311" s="10"/>
      <c r="B311" s="93" t="s">
        <v>587</v>
      </c>
      <c r="C311" s="77"/>
    </row>
    <row r="312" spans="1:3" ht="30" x14ac:dyDescent="0.25">
      <c r="A312" s="6" t="s">
        <v>588</v>
      </c>
      <c r="B312" s="90" t="s">
        <v>589</v>
      </c>
      <c r="C312" s="77">
        <v>3500</v>
      </c>
    </row>
    <row r="313" spans="1:3" x14ac:dyDescent="0.25">
      <c r="A313" s="6" t="s">
        <v>590</v>
      </c>
      <c r="B313" s="99" t="s">
        <v>591</v>
      </c>
      <c r="C313" s="77">
        <v>2300</v>
      </c>
    </row>
    <row r="314" spans="1:3" x14ac:dyDescent="0.25">
      <c r="A314" s="6"/>
      <c r="B314" s="100" t="s">
        <v>592</v>
      </c>
      <c r="C314" s="77"/>
    </row>
    <row r="315" spans="1:3" ht="30" x14ac:dyDescent="0.25">
      <c r="A315" s="10" t="s">
        <v>593</v>
      </c>
      <c r="B315" s="90" t="s">
        <v>594</v>
      </c>
      <c r="C315" s="77">
        <v>3500</v>
      </c>
    </row>
    <row r="316" spans="1:3" ht="30" x14ac:dyDescent="0.25">
      <c r="A316" s="10" t="s">
        <v>595</v>
      </c>
      <c r="B316" s="90" t="s">
        <v>596</v>
      </c>
      <c r="C316" s="77">
        <v>2300</v>
      </c>
    </row>
    <row r="317" spans="1:3" ht="30" x14ac:dyDescent="0.25">
      <c r="A317" s="10" t="s">
        <v>597</v>
      </c>
      <c r="B317" s="99" t="s">
        <v>598</v>
      </c>
      <c r="C317" s="77">
        <v>2300</v>
      </c>
    </row>
    <row r="318" spans="1:3" ht="30" x14ac:dyDescent="0.25">
      <c r="A318" s="10" t="s">
        <v>599</v>
      </c>
      <c r="B318" s="99" t="s">
        <v>600</v>
      </c>
      <c r="C318" s="77">
        <v>2000</v>
      </c>
    </row>
    <row r="319" spans="1:3" x14ac:dyDescent="0.25">
      <c r="A319" s="10"/>
      <c r="B319" s="100" t="s">
        <v>601</v>
      </c>
      <c r="C319" s="77"/>
    </row>
    <row r="320" spans="1:3" ht="30" x14ac:dyDescent="0.25">
      <c r="A320" s="8" t="s">
        <v>602</v>
      </c>
      <c r="B320" s="90" t="s">
        <v>603</v>
      </c>
      <c r="C320" s="77">
        <v>3500</v>
      </c>
    </row>
    <row r="321" spans="1:3" ht="30" x14ac:dyDescent="0.25">
      <c r="A321" s="6" t="s">
        <v>604</v>
      </c>
      <c r="B321" s="90" t="s">
        <v>605</v>
      </c>
      <c r="C321" s="77">
        <v>2300</v>
      </c>
    </row>
    <row r="322" spans="1:3" ht="30" x14ac:dyDescent="0.25">
      <c r="A322" s="6" t="s">
        <v>606</v>
      </c>
      <c r="B322" s="89" t="s">
        <v>607</v>
      </c>
      <c r="C322" s="77">
        <v>2300</v>
      </c>
    </row>
    <row r="323" spans="1:3" ht="30" x14ac:dyDescent="0.25">
      <c r="A323" s="6" t="s">
        <v>608</v>
      </c>
      <c r="B323" s="89" t="s">
        <v>609</v>
      </c>
      <c r="C323" s="77">
        <v>2000</v>
      </c>
    </row>
    <row r="324" spans="1:3" x14ac:dyDescent="0.25">
      <c r="A324" s="6"/>
      <c r="B324" s="88" t="s">
        <v>610</v>
      </c>
      <c r="C324" s="77"/>
    </row>
    <row r="325" spans="1:3" ht="30" x14ac:dyDescent="0.25">
      <c r="A325" s="14" t="s">
        <v>611</v>
      </c>
      <c r="B325" s="90" t="s">
        <v>612</v>
      </c>
      <c r="C325" s="77">
        <v>15000</v>
      </c>
    </row>
    <row r="326" spans="1:3" ht="30" x14ac:dyDescent="0.25">
      <c r="A326" s="14" t="s">
        <v>613</v>
      </c>
      <c r="B326" s="90" t="s">
        <v>614</v>
      </c>
      <c r="C326" s="77">
        <v>10000</v>
      </c>
    </row>
    <row r="327" spans="1:3" ht="30" x14ac:dyDescent="0.25">
      <c r="A327" s="14" t="s">
        <v>615</v>
      </c>
      <c r="B327" s="90" t="s">
        <v>616</v>
      </c>
      <c r="C327" s="77">
        <v>5000</v>
      </c>
    </row>
    <row r="328" spans="1:3" ht="30" x14ac:dyDescent="0.25">
      <c r="A328" s="14" t="s">
        <v>617</v>
      </c>
      <c r="B328" s="90" t="s">
        <v>618</v>
      </c>
      <c r="C328" s="77">
        <v>3500</v>
      </c>
    </row>
    <row r="329" spans="1:3" ht="30" x14ac:dyDescent="0.25">
      <c r="A329" s="14" t="s">
        <v>619</v>
      </c>
      <c r="B329" s="90" t="s">
        <v>620</v>
      </c>
      <c r="C329" s="77">
        <v>3500</v>
      </c>
    </row>
    <row r="330" spans="1:3" ht="30" x14ac:dyDescent="0.25">
      <c r="A330" s="14" t="s">
        <v>621</v>
      </c>
      <c r="B330" s="90" t="s">
        <v>622</v>
      </c>
      <c r="C330" s="77">
        <v>2500</v>
      </c>
    </row>
    <row r="331" spans="1:3" x14ac:dyDescent="0.25">
      <c r="A331" s="14" t="s">
        <v>623</v>
      </c>
      <c r="B331" s="95" t="s">
        <v>624</v>
      </c>
      <c r="C331" s="77">
        <v>2500</v>
      </c>
    </row>
    <row r="332" spans="1:3" x14ac:dyDescent="0.25">
      <c r="A332" s="14" t="s">
        <v>625</v>
      </c>
      <c r="B332" s="95" t="s">
        <v>626</v>
      </c>
      <c r="C332" s="77">
        <v>2000</v>
      </c>
    </row>
    <row r="333" spans="1:3" ht="30" x14ac:dyDescent="0.25">
      <c r="A333" s="8" t="s">
        <v>627</v>
      </c>
      <c r="B333" s="89" t="s">
        <v>628</v>
      </c>
      <c r="C333" s="77">
        <v>5000</v>
      </c>
    </row>
    <row r="334" spans="1:3" ht="28.5" x14ac:dyDescent="0.25">
      <c r="A334" s="6"/>
      <c r="B334" s="88" t="s">
        <v>629</v>
      </c>
      <c r="C334" s="77"/>
    </row>
    <row r="335" spans="1:3" ht="30" x14ac:dyDescent="0.25">
      <c r="A335" s="6" t="s">
        <v>630</v>
      </c>
      <c r="B335" s="90" t="s">
        <v>631</v>
      </c>
      <c r="C335" s="77">
        <v>5000</v>
      </c>
    </row>
    <row r="336" spans="1:3" ht="30" x14ac:dyDescent="0.25">
      <c r="A336" s="6" t="s">
        <v>632</v>
      </c>
      <c r="B336" s="90" t="s">
        <v>633</v>
      </c>
      <c r="C336" s="77">
        <v>3500</v>
      </c>
    </row>
    <row r="337" spans="1:3" ht="30" x14ac:dyDescent="0.25">
      <c r="A337" s="6" t="s">
        <v>634</v>
      </c>
      <c r="B337" s="90" t="s">
        <v>635</v>
      </c>
      <c r="C337" s="77">
        <v>3500</v>
      </c>
    </row>
    <row r="338" spans="1:3" ht="30" x14ac:dyDescent="0.25">
      <c r="A338" s="6" t="s">
        <v>636</v>
      </c>
      <c r="B338" s="90" t="s">
        <v>637</v>
      </c>
      <c r="C338" s="77">
        <v>2500</v>
      </c>
    </row>
    <row r="339" spans="1:3" ht="30" x14ac:dyDescent="0.25">
      <c r="A339" s="6" t="s">
        <v>638</v>
      </c>
      <c r="B339" s="89" t="s">
        <v>639</v>
      </c>
      <c r="C339" s="77">
        <v>2500</v>
      </c>
    </row>
    <row r="340" spans="1:3" ht="30" x14ac:dyDescent="0.25">
      <c r="A340" s="6" t="s">
        <v>640</v>
      </c>
      <c r="B340" s="89" t="s">
        <v>641</v>
      </c>
      <c r="C340" s="77">
        <v>2000</v>
      </c>
    </row>
    <row r="341" spans="1:3" ht="30" x14ac:dyDescent="0.25">
      <c r="A341" s="6" t="s">
        <v>642</v>
      </c>
      <c r="B341" s="89" t="s">
        <v>643</v>
      </c>
      <c r="C341" s="77">
        <v>5000</v>
      </c>
    </row>
    <row r="342" spans="1:3" ht="30" x14ac:dyDescent="0.25">
      <c r="A342" s="6" t="s">
        <v>644</v>
      </c>
      <c r="B342" s="89" t="s">
        <v>645</v>
      </c>
      <c r="C342" s="77">
        <v>3500</v>
      </c>
    </row>
    <row r="343" spans="1:3" x14ac:dyDescent="0.25">
      <c r="A343" s="6" t="s">
        <v>646</v>
      </c>
      <c r="B343" s="89" t="s">
        <v>647</v>
      </c>
      <c r="C343" s="77">
        <v>2500</v>
      </c>
    </row>
    <row r="344" spans="1:3" x14ac:dyDescent="0.25">
      <c r="A344" s="6"/>
      <c r="B344" s="88" t="s">
        <v>648</v>
      </c>
      <c r="C344" s="77"/>
    </row>
    <row r="345" spans="1:3" ht="30" x14ac:dyDescent="0.25">
      <c r="A345" s="6" t="s">
        <v>649</v>
      </c>
      <c r="B345" s="90" t="s">
        <v>650</v>
      </c>
      <c r="C345" s="77">
        <v>15000</v>
      </c>
    </row>
    <row r="346" spans="1:3" ht="30" x14ac:dyDescent="0.25">
      <c r="A346" s="6" t="s">
        <v>651</v>
      </c>
      <c r="B346" s="90" t="s">
        <v>652</v>
      </c>
      <c r="C346" s="77">
        <v>10000</v>
      </c>
    </row>
    <row r="347" spans="1:3" ht="30" x14ac:dyDescent="0.25">
      <c r="A347" s="6" t="s">
        <v>653</v>
      </c>
      <c r="B347" s="90" t="s">
        <v>654</v>
      </c>
      <c r="C347" s="77">
        <v>5000</v>
      </c>
    </row>
    <row r="348" spans="1:3" ht="30" x14ac:dyDescent="0.25">
      <c r="A348" s="6" t="s">
        <v>655</v>
      </c>
      <c r="B348" s="90" t="s">
        <v>656</v>
      </c>
      <c r="C348" s="77">
        <v>3500</v>
      </c>
    </row>
    <row r="349" spans="1:3" ht="30" x14ac:dyDescent="0.25">
      <c r="A349" s="6" t="s">
        <v>657</v>
      </c>
      <c r="B349" s="90" t="s">
        <v>658</v>
      </c>
      <c r="C349" s="77">
        <v>3500</v>
      </c>
    </row>
    <row r="350" spans="1:3" ht="30" x14ac:dyDescent="0.25">
      <c r="A350" s="6" t="s">
        <v>659</v>
      </c>
      <c r="B350" s="90" t="s">
        <v>660</v>
      </c>
      <c r="C350" s="77">
        <v>2500</v>
      </c>
    </row>
    <row r="351" spans="1:3" x14ac:dyDescent="0.25">
      <c r="A351" s="6" t="s">
        <v>661</v>
      </c>
      <c r="B351" s="89" t="s">
        <v>662</v>
      </c>
      <c r="C351" s="77">
        <v>2500</v>
      </c>
    </row>
    <row r="352" spans="1:3" x14ac:dyDescent="0.25">
      <c r="A352" s="6" t="s">
        <v>663</v>
      </c>
      <c r="B352" s="89" t="s">
        <v>664</v>
      </c>
      <c r="C352" s="77">
        <v>2000</v>
      </c>
    </row>
    <row r="353" spans="1:3" ht="45" x14ac:dyDescent="0.25">
      <c r="A353" s="6" t="s">
        <v>665</v>
      </c>
      <c r="B353" s="90" t="s">
        <v>666</v>
      </c>
      <c r="C353" s="77">
        <v>15000</v>
      </c>
    </row>
    <row r="354" spans="1:3" ht="45" x14ac:dyDescent="0.25">
      <c r="A354" s="6" t="s">
        <v>667</v>
      </c>
      <c r="B354" s="90" t="s">
        <v>668</v>
      </c>
      <c r="C354" s="77">
        <v>10000</v>
      </c>
    </row>
    <row r="355" spans="1:3" ht="45" x14ac:dyDescent="0.25">
      <c r="A355" s="6" t="s">
        <v>669</v>
      </c>
      <c r="B355" s="90" t="s">
        <v>670</v>
      </c>
      <c r="C355" s="77">
        <v>5000</v>
      </c>
    </row>
    <row r="356" spans="1:3" ht="45" x14ac:dyDescent="0.25">
      <c r="A356" s="6" t="s">
        <v>671</v>
      </c>
      <c r="B356" s="90" t="s">
        <v>672</v>
      </c>
      <c r="C356" s="77">
        <v>3500</v>
      </c>
    </row>
    <row r="357" spans="1:3" ht="45" x14ac:dyDescent="0.25">
      <c r="A357" s="6" t="s">
        <v>673</v>
      </c>
      <c r="B357" s="90" t="s">
        <v>674</v>
      </c>
      <c r="C357" s="77">
        <v>3500</v>
      </c>
    </row>
    <row r="358" spans="1:3" ht="45" x14ac:dyDescent="0.25">
      <c r="A358" s="6" t="s">
        <v>675</v>
      </c>
      <c r="B358" s="90" t="s">
        <v>676</v>
      </c>
      <c r="C358" s="77">
        <v>2500</v>
      </c>
    </row>
    <row r="359" spans="1:3" ht="38.25" customHeight="1" x14ac:dyDescent="0.25">
      <c r="A359" s="6" t="s">
        <v>677</v>
      </c>
      <c r="B359" s="89" t="s">
        <v>678</v>
      </c>
      <c r="C359" s="77">
        <v>2500</v>
      </c>
    </row>
    <row r="360" spans="1:3" ht="39" customHeight="1" x14ac:dyDescent="0.25">
      <c r="A360" s="6" t="s">
        <v>679</v>
      </c>
      <c r="B360" s="89" t="s">
        <v>680</v>
      </c>
      <c r="C360" s="77">
        <v>2000</v>
      </c>
    </row>
    <row r="361" spans="1:3" x14ac:dyDescent="0.25">
      <c r="A361" s="6"/>
      <c r="B361" s="88" t="s">
        <v>681</v>
      </c>
      <c r="C361" s="77"/>
    </row>
    <row r="362" spans="1:3" ht="30" x14ac:dyDescent="0.25">
      <c r="A362" s="14" t="s">
        <v>682</v>
      </c>
      <c r="B362" s="90" t="s">
        <v>683</v>
      </c>
      <c r="C362" s="77">
        <v>5000</v>
      </c>
    </row>
    <row r="363" spans="1:3" ht="30" x14ac:dyDescent="0.25">
      <c r="A363" s="14" t="s">
        <v>684</v>
      </c>
      <c r="B363" s="90" t="s">
        <v>685</v>
      </c>
      <c r="C363" s="77">
        <v>3500</v>
      </c>
    </row>
    <row r="364" spans="1:3" ht="30" x14ac:dyDescent="0.25">
      <c r="A364" s="14" t="s">
        <v>686</v>
      </c>
      <c r="B364" s="90" t="s">
        <v>687</v>
      </c>
      <c r="C364" s="77">
        <v>7000</v>
      </c>
    </row>
    <row r="365" spans="1:3" x14ac:dyDescent="0.25">
      <c r="A365" s="14"/>
      <c r="B365" s="91" t="s">
        <v>688</v>
      </c>
      <c r="C365" s="77"/>
    </row>
    <row r="366" spans="1:3" ht="30" x14ac:dyDescent="0.25">
      <c r="A366" s="14" t="s">
        <v>689</v>
      </c>
      <c r="B366" s="90" t="s">
        <v>690</v>
      </c>
      <c r="C366" s="77">
        <v>1100</v>
      </c>
    </row>
    <row r="367" spans="1:3" x14ac:dyDescent="0.25">
      <c r="A367" s="14" t="s">
        <v>691</v>
      </c>
      <c r="B367" s="90" t="s">
        <v>692</v>
      </c>
      <c r="C367" s="77">
        <v>4200</v>
      </c>
    </row>
    <row r="368" spans="1:3" ht="30" x14ac:dyDescent="0.25">
      <c r="A368" s="14" t="s">
        <v>693</v>
      </c>
      <c r="B368" s="90" t="s">
        <v>694</v>
      </c>
      <c r="C368" s="77">
        <v>6500</v>
      </c>
    </row>
    <row r="369" spans="1:3" ht="30" x14ac:dyDescent="0.25">
      <c r="A369" s="14" t="s">
        <v>695</v>
      </c>
      <c r="B369" s="90" t="s">
        <v>696</v>
      </c>
      <c r="C369" s="77">
        <v>800</v>
      </c>
    </row>
    <row r="370" spans="1:3" ht="30" x14ac:dyDescent="0.25">
      <c r="A370" s="14" t="s">
        <v>697</v>
      </c>
      <c r="B370" s="90" t="s">
        <v>698</v>
      </c>
      <c r="C370" s="77">
        <v>1400</v>
      </c>
    </row>
    <row r="371" spans="1:3" ht="30" x14ac:dyDescent="0.25">
      <c r="A371" s="14" t="s">
        <v>699</v>
      </c>
      <c r="B371" s="90" t="s">
        <v>700</v>
      </c>
      <c r="C371" s="77">
        <v>1100</v>
      </c>
    </row>
    <row r="372" spans="1:3" ht="30" x14ac:dyDescent="0.25">
      <c r="A372" s="14" t="s">
        <v>701</v>
      </c>
      <c r="B372" s="90" t="s">
        <v>702</v>
      </c>
      <c r="C372" s="77">
        <v>800</v>
      </c>
    </row>
    <row r="373" spans="1:3" ht="30" x14ac:dyDescent="0.25">
      <c r="A373" s="14" t="s">
        <v>703</v>
      </c>
      <c r="B373" s="90" t="s">
        <v>704</v>
      </c>
      <c r="C373" s="77">
        <v>6250</v>
      </c>
    </row>
    <row r="374" spans="1:3" ht="30" x14ac:dyDescent="0.25">
      <c r="A374" s="14" t="s">
        <v>705</v>
      </c>
      <c r="B374" s="90" t="s">
        <v>706</v>
      </c>
      <c r="C374" s="77">
        <v>1100</v>
      </c>
    </row>
    <row r="375" spans="1:3" ht="30" x14ac:dyDescent="0.25">
      <c r="A375" s="14" t="s">
        <v>707</v>
      </c>
      <c r="B375" s="90" t="s">
        <v>708</v>
      </c>
      <c r="C375" s="77">
        <v>800</v>
      </c>
    </row>
    <row r="376" spans="1:3" ht="30" x14ac:dyDescent="0.25">
      <c r="A376" s="14" t="s">
        <v>709</v>
      </c>
      <c r="B376" s="90" t="s">
        <v>710</v>
      </c>
      <c r="C376" s="77">
        <v>800</v>
      </c>
    </row>
    <row r="377" spans="1:3" ht="26.25" customHeight="1" x14ac:dyDescent="0.25">
      <c r="A377" s="14" t="s">
        <v>711</v>
      </c>
      <c r="B377" s="90" t="s">
        <v>712</v>
      </c>
      <c r="C377" s="77">
        <v>1500</v>
      </c>
    </row>
    <row r="378" spans="1:3" ht="27" customHeight="1" x14ac:dyDescent="0.25">
      <c r="A378" s="14" t="s">
        <v>713</v>
      </c>
      <c r="B378" s="90" t="s">
        <v>714</v>
      </c>
      <c r="C378" s="77">
        <v>800</v>
      </c>
    </row>
    <row r="379" spans="1:3" x14ac:dyDescent="0.25">
      <c r="A379" s="14" t="s">
        <v>715</v>
      </c>
      <c r="B379" s="90" t="s">
        <v>716</v>
      </c>
      <c r="C379" s="77">
        <v>1500</v>
      </c>
    </row>
    <row r="380" spans="1:3" x14ac:dyDescent="0.25">
      <c r="A380" s="14" t="s">
        <v>717</v>
      </c>
      <c r="B380" s="90" t="s">
        <v>718</v>
      </c>
      <c r="C380" s="77">
        <v>1200</v>
      </c>
    </row>
    <row r="381" spans="1:3" x14ac:dyDescent="0.25">
      <c r="A381" s="17" t="s">
        <v>719</v>
      </c>
      <c r="B381" s="101" t="s">
        <v>720</v>
      </c>
      <c r="C381" s="77">
        <v>3500</v>
      </c>
    </row>
    <row r="382" spans="1:3" x14ac:dyDescent="0.25">
      <c r="A382" s="17" t="s">
        <v>721</v>
      </c>
      <c r="B382" s="101" t="s">
        <v>722</v>
      </c>
      <c r="C382" s="77">
        <v>800</v>
      </c>
    </row>
    <row r="383" spans="1:3" x14ac:dyDescent="0.25">
      <c r="A383" s="14"/>
      <c r="B383" s="91" t="s">
        <v>723</v>
      </c>
      <c r="C383" s="77"/>
    </row>
    <row r="384" spans="1:3" ht="75" x14ac:dyDescent="0.25">
      <c r="A384" s="6" t="s">
        <v>724</v>
      </c>
      <c r="B384" s="89" t="s">
        <v>6232</v>
      </c>
      <c r="C384" s="77">
        <v>10000</v>
      </c>
    </row>
    <row r="385" spans="1:3" ht="75" x14ac:dyDescent="0.25">
      <c r="A385" s="6" t="s">
        <v>725</v>
      </c>
      <c r="B385" s="89" t="s">
        <v>6233</v>
      </c>
      <c r="C385" s="77">
        <v>2000</v>
      </c>
    </row>
    <row r="386" spans="1:3" ht="45" x14ac:dyDescent="0.25">
      <c r="A386" s="18" t="s">
        <v>726</v>
      </c>
      <c r="B386" s="102" t="s">
        <v>727</v>
      </c>
      <c r="C386" s="77">
        <v>2500</v>
      </c>
    </row>
    <row r="387" spans="1:3" ht="60" x14ac:dyDescent="0.25">
      <c r="A387" s="18" t="s">
        <v>728</v>
      </c>
      <c r="B387" s="95" t="s">
        <v>729</v>
      </c>
      <c r="C387" s="77">
        <v>2500</v>
      </c>
    </row>
    <row r="388" spans="1:3" ht="60" x14ac:dyDescent="0.25">
      <c r="A388" s="18" t="s">
        <v>730</v>
      </c>
      <c r="B388" s="103" t="s">
        <v>731</v>
      </c>
      <c r="C388" s="77">
        <v>3000</v>
      </c>
    </row>
    <row r="389" spans="1:3" ht="30" x14ac:dyDescent="0.25">
      <c r="A389" s="18" t="s">
        <v>732</v>
      </c>
      <c r="B389" s="103" t="s">
        <v>733</v>
      </c>
      <c r="C389" s="77">
        <v>4000</v>
      </c>
    </row>
    <row r="390" spans="1:3" ht="30" x14ac:dyDescent="0.25">
      <c r="A390" s="9" t="s">
        <v>734</v>
      </c>
      <c r="B390" s="90" t="s">
        <v>735</v>
      </c>
      <c r="C390" s="77">
        <v>1500</v>
      </c>
    </row>
    <row r="391" spans="1:3" ht="30" x14ac:dyDescent="0.25">
      <c r="A391" s="19" t="s">
        <v>736</v>
      </c>
      <c r="B391" s="90" t="s">
        <v>737</v>
      </c>
      <c r="C391" s="77">
        <v>1500</v>
      </c>
    </row>
    <row r="392" spans="1:3" ht="30" x14ac:dyDescent="0.25">
      <c r="A392" s="18" t="s">
        <v>738</v>
      </c>
      <c r="B392" s="95" t="s">
        <v>739</v>
      </c>
      <c r="C392" s="77">
        <v>4500</v>
      </c>
    </row>
    <row r="393" spans="1:3" ht="30" x14ac:dyDescent="0.25">
      <c r="A393" s="20" t="s">
        <v>740</v>
      </c>
      <c r="B393" s="102" t="s">
        <v>741</v>
      </c>
      <c r="C393" s="77">
        <v>900</v>
      </c>
    </row>
    <row r="394" spans="1:3" x14ac:dyDescent="0.25">
      <c r="A394" s="18" t="s">
        <v>742</v>
      </c>
      <c r="B394" s="95" t="s">
        <v>743</v>
      </c>
      <c r="C394" s="77">
        <v>300</v>
      </c>
    </row>
    <row r="395" spans="1:3" x14ac:dyDescent="0.25">
      <c r="A395" s="19"/>
      <c r="B395" s="91" t="s">
        <v>744</v>
      </c>
      <c r="C395" s="77"/>
    </row>
    <row r="396" spans="1:3" ht="30" x14ac:dyDescent="0.25">
      <c r="A396" s="9" t="s">
        <v>745</v>
      </c>
      <c r="B396" s="90" t="s">
        <v>746</v>
      </c>
      <c r="C396" s="77">
        <v>800</v>
      </c>
    </row>
    <row r="397" spans="1:3" ht="30" x14ac:dyDescent="0.25">
      <c r="A397" s="9" t="s">
        <v>747</v>
      </c>
      <c r="B397" s="90" t="s">
        <v>748</v>
      </c>
      <c r="C397" s="77">
        <v>700</v>
      </c>
    </row>
    <row r="398" spans="1:3" ht="30" x14ac:dyDescent="0.25">
      <c r="A398" s="9" t="s">
        <v>749</v>
      </c>
      <c r="B398" s="90" t="s">
        <v>750</v>
      </c>
      <c r="C398" s="77">
        <v>700</v>
      </c>
    </row>
    <row r="399" spans="1:3" ht="30" x14ac:dyDescent="0.25">
      <c r="A399" s="21" t="s">
        <v>751</v>
      </c>
      <c r="B399" s="104" t="s">
        <v>752</v>
      </c>
      <c r="C399" s="77">
        <v>700</v>
      </c>
    </row>
    <row r="400" spans="1:3" ht="30" x14ac:dyDescent="0.25">
      <c r="A400" s="6" t="s">
        <v>753</v>
      </c>
      <c r="B400" s="89" t="s">
        <v>754</v>
      </c>
      <c r="C400" s="77">
        <v>700</v>
      </c>
    </row>
    <row r="401" spans="1:3" ht="30" x14ac:dyDescent="0.25">
      <c r="A401" s="6" t="s">
        <v>755</v>
      </c>
      <c r="B401" s="89" t="s">
        <v>756</v>
      </c>
      <c r="C401" s="77">
        <v>700</v>
      </c>
    </row>
    <row r="402" spans="1:3" ht="30" x14ac:dyDescent="0.25">
      <c r="A402" s="6" t="s">
        <v>757</v>
      </c>
      <c r="B402" s="89" t="s">
        <v>758</v>
      </c>
      <c r="C402" s="77">
        <v>700</v>
      </c>
    </row>
    <row r="403" spans="1:3" ht="30" x14ac:dyDescent="0.25">
      <c r="A403" s="6" t="s">
        <v>759</v>
      </c>
      <c r="B403" s="89" t="s">
        <v>760</v>
      </c>
      <c r="C403" s="77">
        <v>700</v>
      </c>
    </row>
    <row r="404" spans="1:3" ht="30" x14ac:dyDescent="0.25">
      <c r="A404" s="6" t="s">
        <v>761</v>
      </c>
      <c r="B404" s="89" t="s">
        <v>762</v>
      </c>
      <c r="C404" s="77">
        <v>700</v>
      </c>
    </row>
    <row r="405" spans="1:3" ht="30" x14ac:dyDescent="0.25">
      <c r="A405" s="6" t="s">
        <v>763</v>
      </c>
      <c r="B405" s="89" t="s">
        <v>764</v>
      </c>
      <c r="C405" s="77">
        <v>700</v>
      </c>
    </row>
    <row r="406" spans="1:3" ht="30" x14ac:dyDescent="0.25">
      <c r="A406" s="6" t="s">
        <v>765</v>
      </c>
      <c r="B406" s="89" t="s">
        <v>766</v>
      </c>
      <c r="C406" s="77">
        <v>700</v>
      </c>
    </row>
    <row r="407" spans="1:3" ht="30" x14ac:dyDescent="0.25">
      <c r="A407" s="6" t="s">
        <v>767</v>
      </c>
      <c r="B407" s="105" t="s">
        <v>768</v>
      </c>
      <c r="C407" s="77">
        <v>700</v>
      </c>
    </row>
    <row r="408" spans="1:3" ht="30" x14ac:dyDescent="0.25">
      <c r="A408" s="9" t="s">
        <v>769</v>
      </c>
      <c r="B408" s="90" t="s">
        <v>770</v>
      </c>
      <c r="C408" s="77">
        <v>700</v>
      </c>
    </row>
    <row r="409" spans="1:3" ht="30" x14ac:dyDescent="0.25">
      <c r="A409" s="22" t="s">
        <v>771</v>
      </c>
      <c r="B409" s="106" t="s">
        <v>772</v>
      </c>
      <c r="C409" s="77">
        <v>700</v>
      </c>
    </row>
    <row r="410" spans="1:3" ht="28.5" customHeight="1" x14ac:dyDescent="0.25">
      <c r="A410" s="22" t="s">
        <v>773</v>
      </c>
      <c r="B410" s="106" t="s">
        <v>774</v>
      </c>
      <c r="C410" s="77">
        <v>40000</v>
      </c>
    </row>
    <row r="411" spans="1:3" ht="24.75" customHeight="1" x14ac:dyDescent="0.25">
      <c r="A411" s="22" t="s">
        <v>775</v>
      </c>
      <c r="B411" s="106" t="s">
        <v>776</v>
      </c>
      <c r="C411" s="77">
        <v>35000</v>
      </c>
    </row>
    <row r="412" spans="1:3" x14ac:dyDescent="0.25">
      <c r="A412" s="22"/>
      <c r="B412" s="107" t="s">
        <v>777</v>
      </c>
      <c r="C412" s="77"/>
    </row>
    <row r="413" spans="1:3" x14ac:dyDescent="0.25">
      <c r="A413" s="6" t="s">
        <v>778</v>
      </c>
      <c r="B413" s="90" t="s">
        <v>779</v>
      </c>
      <c r="C413" s="77">
        <v>2000</v>
      </c>
    </row>
    <row r="414" spans="1:3" ht="30" x14ac:dyDescent="0.25">
      <c r="A414" s="6" t="s">
        <v>780</v>
      </c>
      <c r="B414" s="90" t="s">
        <v>781</v>
      </c>
      <c r="C414" s="77">
        <v>3500</v>
      </c>
    </row>
    <row r="415" spans="1:3" x14ac:dyDescent="0.25">
      <c r="A415" s="6" t="s">
        <v>782</v>
      </c>
      <c r="B415" s="90" t="s">
        <v>783</v>
      </c>
      <c r="C415" s="77">
        <v>5000</v>
      </c>
    </row>
    <row r="416" spans="1:3" ht="30" x14ac:dyDescent="0.25">
      <c r="A416" s="6" t="s">
        <v>784</v>
      </c>
      <c r="B416" s="90" t="s">
        <v>785</v>
      </c>
      <c r="C416" s="77">
        <v>5000</v>
      </c>
    </row>
    <row r="417" spans="1:3" ht="30" x14ac:dyDescent="0.25">
      <c r="A417" s="6" t="s">
        <v>786</v>
      </c>
      <c r="B417" s="90" t="s">
        <v>787</v>
      </c>
      <c r="C417" s="77">
        <v>9000</v>
      </c>
    </row>
    <row r="418" spans="1:3" x14ac:dyDescent="0.25">
      <c r="A418" s="23"/>
      <c r="B418" s="107" t="s">
        <v>788</v>
      </c>
      <c r="C418" s="77"/>
    </row>
    <row r="419" spans="1:3" x14ac:dyDescent="0.25">
      <c r="A419" s="24" t="s">
        <v>789</v>
      </c>
      <c r="B419" s="108" t="s">
        <v>790</v>
      </c>
      <c r="C419" s="77">
        <v>250</v>
      </c>
    </row>
    <row r="420" spans="1:3" x14ac:dyDescent="0.25">
      <c r="A420" s="24" t="s">
        <v>791</v>
      </c>
      <c r="B420" s="109" t="s">
        <v>792</v>
      </c>
      <c r="C420" s="77">
        <v>350</v>
      </c>
    </row>
    <row r="421" spans="1:3" ht="26.25" customHeight="1" x14ac:dyDescent="0.25">
      <c r="A421" s="24" t="s">
        <v>793</v>
      </c>
      <c r="B421" s="109" t="s">
        <v>794</v>
      </c>
      <c r="C421" s="77">
        <v>500</v>
      </c>
    </row>
    <row r="422" spans="1:3" x14ac:dyDescent="0.25">
      <c r="A422" s="24" t="s">
        <v>795</v>
      </c>
      <c r="B422" s="109" t="s">
        <v>796</v>
      </c>
      <c r="C422" s="77">
        <v>550</v>
      </c>
    </row>
    <row r="423" spans="1:3" x14ac:dyDescent="0.25">
      <c r="A423" s="24" t="s">
        <v>797</v>
      </c>
      <c r="B423" s="109" t="s">
        <v>798</v>
      </c>
      <c r="C423" s="77">
        <v>660</v>
      </c>
    </row>
    <row r="424" spans="1:3" x14ac:dyDescent="0.25">
      <c r="A424" s="24" t="s">
        <v>799</v>
      </c>
      <c r="B424" s="90" t="s">
        <v>800</v>
      </c>
      <c r="C424" s="77">
        <v>990</v>
      </c>
    </row>
    <row r="425" spans="1:3" ht="30" x14ac:dyDescent="0.25">
      <c r="A425" s="24" t="s">
        <v>801</v>
      </c>
      <c r="B425" s="90" t="s">
        <v>802</v>
      </c>
      <c r="C425" s="77">
        <v>1100</v>
      </c>
    </row>
    <row r="426" spans="1:3" ht="30" x14ac:dyDescent="0.25">
      <c r="A426" s="24" t="s">
        <v>803</v>
      </c>
      <c r="B426" s="90" t="s">
        <v>804</v>
      </c>
      <c r="C426" s="77">
        <v>550</v>
      </c>
    </row>
    <row r="427" spans="1:3" ht="30" x14ac:dyDescent="0.25">
      <c r="A427" s="24" t="s">
        <v>805</v>
      </c>
      <c r="B427" s="90" t="s">
        <v>806</v>
      </c>
      <c r="C427" s="77">
        <v>1000</v>
      </c>
    </row>
    <row r="428" spans="1:3" ht="30" x14ac:dyDescent="0.25">
      <c r="A428" s="24" t="s">
        <v>807</v>
      </c>
      <c r="B428" s="90" t="s">
        <v>808</v>
      </c>
      <c r="C428" s="77" t="s">
        <v>809</v>
      </c>
    </row>
    <row r="429" spans="1:3" ht="30" x14ac:dyDescent="0.25">
      <c r="A429" s="24" t="s">
        <v>810</v>
      </c>
      <c r="B429" s="90" t="s">
        <v>811</v>
      </c>
      <c r="C429" s="77" t="s">
        <v>812</v>
      </c>
    </row>
    <row r="430" spans="1:3" ht="30" x14ac:dyDescent="0.25">
      <c r="A430" s="24" t="s">
        <v>813</v>
      </c>
      <c r="B430" s="90" t="s">
        <v>814</v>
      </c>
      <c r="C430" s="77" t="s">
        <v>815</v>
      </c>
    </row>
    <row r="431" spans="1:3" ht="30" x14ac:dyDescent="0.25">
      <c r="A431" s="24" t="s">
        <v>816</v>
      </c>
      <c r="B431" s="90" t="s">
        <v>817</v>
      </c>
      <c r="C431" s="77" t="s">
        <v>818</v>
      </c>
    </row>
    <row r="432" spans="1:3" ht="30" x14ac:dyDescent="0.25">
      <c r="A432" s="24" t="s">
        <v>819</v>
      </c>
      <c r="B432" s="90" t="s">
        <v>820</v>
      </c>
      <c r="C432" s="77" t="s">
        <v>821</v>
      </c>
    </row>
    <row r="433" spans="1:3" ht="30" x14ac:dyDescent="0.25">
      <c r="A433" s="24" t="s">
        <v>822</v>
      </c>
      <c r="B433" s="90" t="s">
        <v>823</v>
      </c>
      <c r="C433" s="77" t="s">
        <v>824</v>
      </c>
    </row>
    <row r="434" spans="1:3" ht="30" x14ac:dyDescent="0.25">
      <c r="A434" s="24" t="s">
        <v>825</v>
      </c>
      <c r="B434" s="90" t="s">
        <v>826</v>
      </c>
      <c r="C434" s="77"/>
    </row>
    <row r="435" spans="1:3" ht="30" x14ac:dyDescent="0.25">
      <c r="A435" s="24" t="s">
        <v>827</v>
      </c>
      <c r="B435" s="90" t="s">
        <v>828</v>
      </c>
      <c r="C435" s="77"/>
    </row>
    <row r="436" spans="1:3" x14ac:dyDescent="0.25">
      <c r="A436" s="25"/>
      <c r="B436" s="93" t="s">
        <v>137</v>
      </c>
      <c r="C436" s="77"/>
    </row>
    <row r="437" spans="1:3" x14ac:dyDescent="0.25">
      <c r="A437" s="25" t="s">
        <v>829</v>
      </c>
      <c r="B437" s="90" t="s">
        <v>830</v>
      </c>
      <c r="C437" s="77">
        <v>4200</v>
      </c>
    </row>
    <row r="438" spans="1:3" x14ac:dyDescent="0.25">
      <c r="A438" s="25"/>
      <c r="B438" s="93" t="s">
        <v>207</v>
      </c>
      <c r="C438" s="77"/>
    </row>
    <row r="439" spans="1:3" x14ac:dyDescent="0.25">
      <c r="A439" s="25" t="s">
        <v>831</v>
      </c>
      <c r="B439" s="90" t="s">
        <v>832</v>
      </c>
      <c r="C439" s="77">
        <v>400</v>
      </c>
    </row>
    <row r="440" spans="1:3" ht="45" x14ac:dyDescent="0.25">
      <c r="A440" s="25" t="s">
        <v>833</v>
      </c>
      <c r="B440" s="90" t="s">
        <v>834</v>
      </c>
      <c r="C440" s="77">
        <v>600</v>
      </c>
    </row>
    <row r="441" spans="1:3" ht="21.75" customHeight="1" x14ac:dyDescent="0.25">
      <c r="A441" s="25"/>
      <c r="B441" s="93" t="s">
        <v>835</v>
      </c>
      <c r="C441" s="77"/>
    </row>
    <row r="442" spans="1:3" x14ac:dyDescent="0.25">
      <c r="A442" s="25" t="s">
        <v>836</v>
      </c>
      <c r="B442" s="90" t="s">
        <v>837</v>
      </c>
      <c r="C442" s="77">
        <v>11000</v>
      </c>
    </row>
    <row r="443" spans="1:3" ht="30" x14ac:dyDescent="0.25">
      <c r="A443" s="25" t="s">
        <v>838</v>
      </c>
      <c r="B443" s="90" t="s">
        <v>839</v>
      </c>
      <c r="C443" s="77">
        <v>550</v>
      </c>
    </row>
    <row r="444" spans="1:3" x14ac:dyDescent="0.25">
      <c r="A444" s="25" t="s">
        <v>840</v>
      </c>
      <c r="B444" s="90" t="s">
        <v>841</v>
      </c>
      <c r="C444" s="77">
        <v>1100</v>
      </c>
    </row>
    <row r="445" spans="1:3" ht="30" x14ac:dyDescent="0.25">
      <c r="A445" s="25" t="s">
        <v>842</v>
      </c>
      <c r="B445" s="90" t="s">
        <v>843</v>
      </c>
      <c r="C445" s="77">
        <v>2750</v>
      </c>
    </row>
    <row r="446" spans="1:3" x14ac:dyDescent="0.25">
      <c r="A446" s="25" t="s">
        <v>844</v>
      </c>
      <c r="B446" s="90" t="s">
        <v>845</v>
      </c>
      <c r="C446" s="77">
        <v>2750</v>
      </c>
    </row>
    <row r="447" spans="1:3" x14ac:dyDescent="0.25">
      <c r="A447" s="25" t="s">
        <v>846</v>
      </c>
      <c r="B447" s="90" t="s">
        <v>847</v>
      </c>
      <c r="C447" s="77">
        <v>2200</v>
      </c>
    </row>
    <row r="448" spans="1:3" ht="30" x14ac:dyDescent="0.25">
      <c r="A448" s="25" t="s">
        <v>848</v>
      </c>
      <c r="B448" s="90" t="s">
        <v>849</v>
      </c>
      <c r="C448" s="77">
        <v>2750</v>
      </c>
    </row>
    <row r="449" spans="1:3" x14ac:dyDescent="0.25">
      <c r="A449" s="25" t="s">
        <v>850</v>
      </c>
      <c r="B449" s="90" t="s">
        <v>851</v>
      </c>
      <c r="C449" s="77">
        <v>1950</v>
      </c>
    </row>
    <row r="450" spans="1:3" x14ac:dyDescent="0.25">
      <c r="A450" s="25" t="s">
        <v>852</v>
      </c>
      <c r="B450" s="90" t="s">
        <v>853</v>
      </c>
      <c r="C450" s="77">
        <v>5830</v>
      </c>
    </row>
    <row r="451" spans="1:3" x14ac:dyDescent="0.25">
      <c r="A451" s="25" t="s">
        <v>854</v>
      </c>
      <c r="B451" s="90" t="s">
        <v>855</v>
      </c>
      <c r="C451" s="77">
        <v>8050</v>
      </c>
    </row>
    <row r="452" spans="1:3" x14ac:dyDescent="0.25">
      <c r="A452" s="25" t="s">
        <v>856</v>
      </c>
      <c r="B452" s="90" t="s">
        <v>857</v>
      </c>
      <c r="C452" s="77">
        <v>2200</v>
      </c>
    </row>
    <row r="453" spans="1:3" ht="30" x14ac:dyDescent="0.25">
      <c r="A453" s="25" t="s">
        <v>858</v>
      </c>
      <c r="B453" s="90" t="s">
        <v>859</v>
      </c>
      <c r="C453" s="77">
        <v>5500</v>
      </c>
    </row>
    <row r="454" spans="1:3" x14ac:dyDescent="0.25">
      <c r="A454" s="25" t="s">
        <v>860</v>
      </c>
      <c r="B454" s="90" t="s">
        <v>861</v>
      </c>
      <c r="C454" s="77">
        <v>2200</v>
      </c>
    </row>
    <row r="455" spans="1:3" x14ac:dyDescent="0.25">
      <c r="A455" s="25" t="s">
        <v>862</v>
      </c>
      <c r="B455" s="90" t="s">
        <v>863</v>
      </c>
      <c r="C455" s="77">
        <v>11000</v>
      </c>
    </row>
    <row r="456" spans="1:3" x14ac:dyDescent="0.25">
      <c r="A456" s="25" t="s">
        <v>864</v>
      </c>
      <c r="B456" s="90" t="s">
        <v>865</v>
      </c>
      <c r="C456" s="77">
        <v>4400</v>
      </c>
    </row>
    <row r="457" spans="1:3" ht="30" x14ac:dyDescent="0.25">
      <c r="A457" s="25" t="s">
        <v>866</v>
      </c>
      <c r="B457" s="90" t="s">
        <v>867</v>
      </c>
      <c r="C457" s="77">
        <v>5500</v>
      </c>
    </row>
    <row r="458" spans="1:3" ht="30" x14ac:dyDescent="0.25">
      <c r="A458" s="25" t="s">
        <v>868</v>
      </c>
      <c r="B458" s="90" t="s">
        <v>869</v>
      </c>
      <c r="C458" s="77">
        <v>7700</v>
      </c>
    </row>
    <row r="459" spans="1:3" ht="30" x14ac:dyDescent="0.25">
      <c r="A459" s="25" t="s">
        <v>870</v>
      </c>
      <c r="B459" s="90" t="s">
        <v>871</v>
      </c>
      <c r="C459" s="77">
        <v>7700</v>
      </c>
    </row>
    <row r="460" spans="1:3" x14ac:dyDescent="0.25">
      <c r="A460" s="25" t="s">
        <v>872</v>
      </c>
      <c r="B460" s="90" t="s">
        <v>873</v>
      </c>
      <c r="C460" s="77">
        <v>2200</v>
      </c>
    </row>
    <row r="461" spans="1:3" ht="30" x14ac:dyDescent="0.25">
      <c r="A461" s="25" t="s">
        <v>874</v>
      </c>
      <c r="B461" s="90" t="s">
        <v>875</v>
      </c>
      <c r="C461" s="77">
        <v>3300</v>
      </c>
    </row>
    <row r="462" spans="1:3" x14ac:dyDescent="0.25">
      <c r="A462" s="25" t="s">
        <v>876</v>
      </c>
      <c r="B462" s="90" t="s">
        <v>877</v>
      </c>
      <c r="C462" s="77">
        <v>2200</v>
      </c>
    </row>
    <row r="463" spans="1:3" x14ac:dyDescent="0.25">
      <c r="A463" s="25" t="s">
        <v>878</v>
      </c>
      <c r="B463" s="90" t="s">
        <v>879</v>
      </c>
      <c r="C463" s="77">
        <v>770</v>
      </c>
    </row>
    <row r="464" spans="1:3" x14ac:dyDescent="0.25">
      <c r="A464" s="25" t="s">
        <v>880</v>
      </c>
      <c r="B464" s="90" t="s">
        <v>881</v>
      </c>
      <c r="C464" s="77">
        <v>1100</v>
      </c>
    </row>
    <row r="465" spans="1:3" x14ac:dyDescent="0.25">
      <c r="A465" s="25" t="s">
        <v>882</v>
      </c>
      <c r="B465" s="90" t="s">
        <v>883</v>
      </c>
      <c r="C465" s="77">
        <v>3300</v>
      </c>
    </row>
    <row r="466" spans="1:3" x14ac:dyDescent="0.25">
      <c r="A466" s="25" t="s">
        <v>884</v>
      </c>
      <c r="B466" s="90" t="s">
        <v>885</v>
      </c>
      <c r="C466" s="77">
        <v>1380</v>
      </c>
    </row>
    <row r="467" spans="1:3" ht="30" x14ac:dyDescent="0.25">
      <c r="A467" s="25" t="s">
        <v>886</v>
      </c>
      <c r="B467" s="90" t="s">
        <v>887</v>
      </c>
      <c r="C467" s="77">
        <v>1980</v>
      </c>
    </row>
    <row r="468" spans="1:3" x14ac:dyDescent="0.25">
      <c r="A468" s="25" t="s">
        <v>888</v>
      </c>
      <c r="B468" s="90" t="s">
        <v>889</v>
      </c>
      <c r="C468" s="77">
        <v>1650</v>
      </c>
    </row>
    <row r="469" spans="1:3" ht="30" x14ac:dyDescent="0.25">
      <c r="A469" s="25" t="s">
        <v>890</v>
      </c>
      <c r="B469" s="90" t="s">
        <v>891</v>
      </c>
      <c r="C469" s="77">
        <v>2310</v>
      </c>
    </row>
    <row r="470" spans="1:3" ht="30" x14ac:dyDescent="0.25">
      <c r="A470" s="25" t="s">
        <v>892</v>
      </c>
      <c r="B470" s="90" t="s">
        <v>893</v>
      </c>
      <c r="C470" s="77">
        <v>2200</v>
      </c>
    </row>
    <row r="471" spans="1:3" x14ac:dyDescent="0.25">
      <c r="A471" s="25" t="s">
        <v>894</v>
      </c>
      <c r="B471" s="90" t="s">
        <v>895</v>
      </c>
      <c r="C471" s="77">
        <v>2200</v>
      </c>
    </row>
    <row r="472" spans="1:3" x14ac:dyDescent="0.25">
      <c r="A472" s="25" t="s">
        <v>896</v>
      </c>
      <c r="B472" s="90" t="s">
        <v>897</v>
      </c>
      <c r="C472" s="77">
        <v>2200</v>
      </c>
    </row>
    <row r="473" spans="1:3" ht="30" x14ac:dyDescent="0.25">
      <c r="A473" s="25" t="s">
        <v>898</v>
      </c>
      <c r="B473" s="90" t="s">
        <v>899</v>
      </c>
      <c r="C473" s="77">
        <v>2200</v>
      </c>
    </row>
    <row r="474" spans="1:3" ht="30" x14ac:dyDescent="0.25">
      <c r="A474" s="25" t="s">
        <v>900</v>
      </c>
      <c r="B474" s="90" t="s">
        <v>901</v>
      </c>
      <c r="C474" s="77">
        <v>2200</v>
      </c>
    </row>
    <row r="475" spans="1:3" ht="30" x14ac:dyDescent="0.25">
      <c r="A475" s="25" t="s">
        <v>902</v>
      </c>
      <c r="B475" s="90" t="s">
        <v>903</v>
      </c>
      <c r="C475" s="77">
        <v>16500</v>
      </c>
    </row>
    <row r="476" spans="1:3" x14ac:dyDescent="0.25">
      <c r="A476" s="25" t="s">
        <v>904</v>
      </c>
      <c r="B476" s="90" t="s">
        <v>905</v>
      </c>
      <c r="C476" s="77">
        <v>2200</v>
      </c>
    </row>
    <row r="477" spans="1:3" x14ac:dyDescent="0.25">
      <c r="A477" s="25" t="s">
        <v>906</v>
      </c>
      <c r="B477" s="90" t="s">
        <v>907</v>
      </c>
      <c r="C477" s="77">
        <v>1650</v>
      </c>
    </row>
    <row r="478" spans="1:3" ht="30" x14ac:dyDescent="0.25">
      <c r="A478" s="25" t="s">
        <v>908</v>
      </c>
      <c r="B478" s="90" t="s">
        <v>909</v>
      </c>
      <c r="C478" s="77">
        <v>1650</v>
      </c>
    </row>
    <row r="479" spans="1:3" x14ac:dyDescent="0.25">
      <c r="A479" s="25" t="s">
        <v>910</v>
      </c>
      <c r="B479" s="90" t="s">
        <v>911</v>
      </c>
      <c r="C479" s="77">
        <v>2000</v>
      </c>
    </row>
    <row r="480" spans="1:3" x14ac:dyDescent="0.25">
      <c r="A480" s="25" t="s">
        <v>912</v>
      </c>
      <c r="B480" s="90" t="s">
        <v>913</v>
      </c>
      <c r="C480" s="77">
        <v>1500</v>
      </c>
    </row>
    <row r="481" spans="1:3" x14ac:dyDescent="0.25">
      <c r="A481" s="25" t="s">
        <v>914</v>
      </c>
      <c r="B481" s="90" t="s">
        <v>915</v>
      </c>
      <c r="C481" s="77">
        <v>2000</v>
      </c>
    </row>
    <row r="482" spans="1:3" x14ac:dyDescent="0.25">
      <c r="A482" s="25" t="s">
        <v>916</v>
      </c>
      <c r="B482" s="90" t="s">
        <v>917</v>
      </c>
      <c r="C482" s="77">
        <v>800</v>
      </c>
    </row>
    <row r="483" spans="1:3" x14ac:dyDescent="0.25">
      <c r="A483" s="25" t="s">
        <v>918</v>
      </c>
      <c r="B483" s="90" t="s">
        <v>919</v>
      </c>
      <c r="C483" s="77">
        <v>3500</v>
      </c>
    </row>
    <row r="484" spans="1:3" x14ac:dyDescent="0.25">
      <c r="A484" s="25" t="s">
        <v>920</v>
      </c>
      <c r="B484" s="90" t="s">
        <v>921</v>
      </c>
      <c r="C484" s="77">
        <v>23400</v>
      </c>
    </row>
    <row r="485" spans="1:3" x14ac:dyDescent="0.25">
      <c r="A485" s="24"/>
      <c r="B485" s="107" t="s">
        <v>922</v>
      </c>
      <c r="C485" s="77"/>
    </row>
    <row r="486" spans="1:3" x14ac:dyDescent="0.25">
      <c r="A486" s="25" t="s">
        <v>923</v>
      </c>
      <c r="B486" s="90" t="s">
        <v>924</v>
      </c>
      <c r="C486" s="77">
        <v>600</v>
      </c>
    </row>
    <row r="487" spans="1:3" x14ac:dyDescent="0.25">
      <c r="A487" s="25" t="s">
        <v>925</v>
      </c>
      <c r="B487" s="90" t="s">
        <v>926</v>
      </c>
      <c r="C487" s="77">
        <v>1800</v>
      </c>
    </row>
    <row r="488" spans="1:3" x14ac:dyDescent="0.25">
      <c r="A488" s="25" t="s">
        <v>927</v>
      </c>
      <c r="B488" s="90" t="s">
        <v>928</v>
      </c>
      <c r="C488" s="77">
        <v>600</v>
      </c>
    </row>
    <row r="489" spans="1:3" x14ac:dyDescent="0.25">
      <c r="A489" s="25" t="s">
        <v>929</v>
      </c>
      <c r="B489" s="90" t="s">
        <v>930</v>
      </c>
      <c r="C489" s="77">
        <v>500</v>
      </c>
    </row>
    <row r="490" spans="1:3" x14ac:dyDescent="0.25">
      <c r="A490" s="25" t="s">
        <v>931</v>
      </c>
      <c r="B490" s="90" t="s">
        <v>932</v>
      </c>
      <c r="C490" s="77">
        <v>1100</v>
      </c>
    </row>
    <row r="491" spans="1:3" x14ac:dyDescent="0.25">
      <c r="A491" s="11"/>
      <c r="B491" s="93" t="s">
        <v>933</v>
      </c>
      <c r="C491" s="77"/>
    </row>
    <row r="492" spans="1:3" x14ac:dyDescent="0.25">
      <c r="A492" s="11" t="s">
        <v>934</v>
      </c>
      <c r="B492" s="92" t="s">
        <v>935</v>
      </c>
      <c r="C492" s="77">
        <v>4500</v>
      </c>
    </row>
    <row r="493" spans="1:3" ht="30" x14ac:dyDescent="0.25">
      <c r="A493" s="11" t="s">
        <v>936</v>
      </c>
      <c r="B493" s="92" t="s">
        <v>937</v>
      </c>
      <c r="C493" s="77">
        <v>5500</v>
      </c>
    </row>
    <row r="494" spans="1:3" x14ac:dyDescent="0.25">
      <c r="A494" s="11" t="s">
        <v>938</v>
      </c>
      <c r="B494" s="92" t="s">
        <v>939</v>
      </c>
      <c r="C494" s="77">
        <v>6500</v>
      </c>
    </row>
    <row r="495" spans="1:3" ht="30" x14ac:dyDescent="0.25">
      <c r="A495" s="11" t="s">
        <v>940</v>
      </c>
      <c r="B495" s="92" t="s">
        <v>941</v>
      </c>
      <c r="C495" s="77">
        <v>7500</v>
      </c>
    </row>
    <row r="496" spans="1:3" ht="30" x14ac:dyDescent="0.25">
      <c r="A496" s="11" t="s">
        <v>942</v>
      </c>
      <c r="B496" s="92" t="s">
        <v>943</v>
      </c>
      <c r="C496" s="77">
        <v>8500</v>
      </c>
    </row>
    <row r="497" spans="1:3" ht="30" x14ac:dyDescent="0.25">
      <c r="A497" s="11" t="s">
        <v>944</v>
      </c>
      <c r="B497" s="92" t="s">
        <v>945</v>
      </c>
      <c r="C497" s="77">
        <v>14000</v>
      </c>
    </row>
    <row r="498" spans="1:3" ht="45" x14ac:dyDescent="0.25">
      <c r="A498" s="11" t="s">
        <v>946</v>
      </c>
      <c r="B498" s="92" t="s">
        <v>947</v>
      </c>
      <c r="C498" s="77">
        <v>15000</v>
      </c>
    </row>
    <row r="499" spans="1:3" ht="45" x14ac:dyDescent="0.25">
      <c r="A499" s="11" t="s">
        <v>948</v>
      </c>
      <c r="B499" s="92" t="s">
        <v>949</v>
      </c>
      <c r="C499" s="77">
        <v>25000</v>
      </c>
    </row>
    <row r="500" spans="1:3" ht="45" x14ac:dyDescent="0.25">
      <c r="A500" s="11" t="s">
        <v>950</v>
      </c>
      <c r="B500" s="92" t="s">
        <v>951</v>
      </c>
      <c r="C500" s="77">
        <v>26000</v>
      </c>
    </row>
    <row r="501" spans="1:3" ht="30" x14ac:dyDescent="0.25">
      <c r="A501" s="11" t="s">
        <v>952</v>
      </c>
      <c r="B501" s="92" t="s">
        <v>953</v>
      </c>
      <c r="C501" s="77">
        <v>3500</v>
      </c>
    </row>
    <row r="502" spans="1:3" ht="30" x14ac:dyDescent="0.25">
      <c r="A502" s="11" t="s">
        <v>954</v>
      </c>
      <c r="B502" s="92" t="s">
        <v>955</v>
      </c>
      <c r="C502" s="77">
        <v>4500</v>
      </c>
    </row>
    <row r="503" spans="1:3" ht="30" x14ac:dyDescent="0.25">
      <c r="A503" s="11" t="s">
        <v>956</v>
      </c>
      <c r="B503" s="92" t="s">
        <v>957</v>
      </c>
      <c r="C503" s="77">
        <v>5500</v>
      </c>
    </row>
    <row r="504" spans="1:3" ht="30" x14ac:dyDescent="0.25">
      <c r="A504" s="11" t="s">
        <v>958</v>
      </c>
      <c r="B504" s="92" t="s">
        <v>959</v>
      </c>
      <c r="C504" s="77">
        <v>5000</v>
      </c>
    </row>
    <row r="505" spans="1:3" ht="30" x14ac:dyDescent="0.25">
      <c r="A505" s="11" t="s">
        <v>960</v>
      </c>
      <c r="B505" s="92" t="s">
        <v>961</v>
      </c>
      <c r="C505" s="77">
        <v>6500</v>
      </c>
    </row>
    <row r="506" spans="1:3" ht="30" x14ac:dyDescent="0.25">
      <c r="A506" s="11" t="s">
        <v>962</v>
      </c>
      <c r="B506" s="92" t="s">
        <v>963</v>
      </c>
      <c r="C506" s="77">
        <v>7500</v>
      </c>
    </row>
    <row r="507" spans="1:3" ht="30" x14ac:dyDescent="0.25">
      <c r="A507" s="11" t="s">
        <v>964</v>
      </c>
      <c r="B507" s="92" t="s">
        <v>965</v>
      </c>
      <c r="C507" s="77">
        <v>12000</v>
      </c>
    </row>
    <row r="508" spans="1:3" ht="30" x14ac:dyDescent="0.25">
      <c r="A508" s="26" t="s">
        <v>966</v>
      </c>
      <c r="B508" s="110" t="s">
        <v>967</v>
      </c>
      <c r="C508" s="78">
        <v>13000</v>
      </c>
    </row>
    <row r="509" spans="1:3" ht="30" x14ac:dyDescent="0.25">
      <c r="A509" s="26" t="s">
        <v>968</v>
      </c>
      <c r="B509" s="110" t="s">
        <v>969</v>
      </c>
      <c r="C509" s="78">
        <v>8000</v>
      </c>
    </row>
    <row r="510" spans="1:3" ht="30" x14ac:dyDescent="0.25">
      <c r="A510" s="26" t="s">
        <v>970</v>
      </c>
      <c r="B510" s="110" t="s">
        <v>971</v>
      </c>
      <c r="C510" s="78">
        <v>9000</v>
      </c>
    </row>
    <row r="511" spans="1:3" ht="30" x14ac:dyDescent="0.25">
      <c r="A511" s="26" t="s">
        <v>972</v>
      </c>
      <c r="B511" s="110" t="s">
        <v>973</v>
      </c>
      <c r="C511" s="78">
        <v>4000</v>
      </c>
    </row>
    <row r="512" spans="1:3" ht="30" x14ac:dyDescent="0.25">
      <c r="A512" s="26" t="s">
        <v>974</v>
      </c>
      <c r="B512" s="110" t="s">
        <v>975</v>
      </c>
      <c r="C512" s="78">
        <v>4500</v>
      </c>
    </row>
    <row r="513" spans="1:3" ht="30" x14ac:dyDescent="0.25">
      <c r="A513" s="26" t="s">
        <v>976</v>
      </c>
      <c r="B513" s="110" t="s">
        <v>977</v>
      </c>
      <c r="C513" s="78">
        <v>6000</v>
      </c>
    </row>
    <row r="514" spans="1:3" x14ac:dyDescent="0.25">
      <c r="A514" s="26" t="s">
        <v>978</v>
      </c>
      <c r="B514" s="110" t="s">
        <v>979</v>
      </c>
      <c r="C514" s="78">
        <v>3500</v>
      </c>
    </row>
    <row r="515" spans="1:3" ht="30" x14ac:dyDescent="0.25">
      <c r="A515" s="26" t="s">
        <v>980</v>
      </c>
      <c r="B515" s="110" t="s">
        <v>981</v>
      </c>
      <c r="C515" s="78">
        <v>2500</v>
      </c>
    </row>
    <row r="516" spans="1:3" ht="30" x14ac:dyDescent="0.25">
      <c r="A516" s="26" t="s">
        <v>982</v>
      </c>
      <c r="B516" s="110" t="s">
        <v>983</v>
      </c>
      <c r="C516" s="78" t="s">
        <v>984</v>
      </c>
    </row>
    <row r="517" spans="1:3" ht="99" customHeight="1" x14ac:dyDescent="0.25">
      <c r="A517" s="26" t="s">
        <v>985</v>
      </c>
      <c r="B517" s="110" t="s">
        <v>986</v>
      </c>
      <c r="C517" s="78">
        <v>20000</v>
      </c>
    </row>
    <row r="518" spans="1:3" ht="98.25" customHeight="1" x14ac:dyDescent="0.25">
      <c r="A518" s="26" t="s">
        <v>987</v>
      </c>
      <c r="B518" s="110" t="s">
        <v>988</v>
      </c>
      <c r="C518" s="78">
        <v>40000</v>
      </c>
    </row>
    <row r="519" spans="1:3" x14ac:dyDescent="0.25">
      <c r="A519" s="27"/>
      <c r="B519" s="157" t="s">
        <v>989</v>
      </c>
      <c r="C519" s="151"/>
    </row>
    <row r="520" spans="1:3" ht="30" x14ac:dyDescent="0.25">
      <c r="A520" s="28" t="s">
        <v>990</v>
      </c>
      <c r="B520" s="111" t="s">
        <v>991</v>
      </c>
      <c r="C520" s="78">
        <v>12000</v>
      </c>
    </row>
    <row r="521" spans="1:3" ht="45" x14ac:dyDescent="0.25">
      <c r="A521" s="28" t="s">
        <v>992</v>
      </c>
      <c r="B521" s="111" t="s">
        <v>993</v>
      </c>
      <c r="C521" s="78">
        <v>15000</v>
      </c>
    </row>
    <row r="522" spans="1:3" ht="30" x14ac:dyDescent="0.25">
      <c r="A522" s="28" t="s">
        <v>994</v>
      </c>
      <c r="B522" s="111" t="s">
        <v>995</v>
      </c>
      <c r="C522" s="78">
        <v>1000</v>
      </c>
    </row>
    <row r="523" spans="1:3" ht="60" customHeight="1" x14ac:dyDescent="0.25">
      <c r="A523" s="158" t="s">
        <v>996</v>
      </c>
      <c r="B523" s="159"/>
      <c r="C523" s="160"/>
    </row>
    <row r="524" spans="1:3" x14ac:dyDescent="0.25">
      <c r="A524" s="26"/>
      <c r="B524" s="112" t="s">
        <v>997</v>
      </c>
      <c r="C524" s="78"/>
    </row>
    <row r="525" spans="1:3" x14ac:dyDescent="0.25">
      <c r="A525" s="25" t="s">
        <v>998</v>
      </c>
      <c r="B525" s="90" t="s">
        <v>999</v>
      </c>
      <c r="C525" s="77">
        <v>1100</v>
      </c>
    </row>
    <row r="526" spans="1:3" ht="30" x14ac:dyDescent="0.25">
      <c r="A526" s="25" t="s">
        <v>1000</v>
      </c>
      <c r="B526" s="90" t="s">
        <v>1001</v>
      </c>
      <c r="C526" s="77">
        <v>6000</v>
      </c>
    </row>
    <row r="527" spans="1:3" ht="30" x14ac:dyDescent="0.25">
      <c r="A527" s="25" t="s">
        <v>1002</v>
      </c>
      <c r="B527" s="90" t="s">
        <v>1003</v>
      </c>
      <c r="C527" s="77">
        <v>6500</v>
      </c>
    </row>
    <row r="528" spans="1:3" ht="30" x14ac:dyDescent="0.25">
      <c r="A528" s="25" t="s">
        <v>1004</v>
      </c>
      <c r="B528" s="90" t="s">
        <v>1005</v>
      </c>
      <c r="C528" s="77" t="s">
        <v>1006</v>
      </c>
    </row>
    <row r="529" spans="1:3" ht="30" x14ac:dyDescent="0.25">
      <c r="A529" s="25" t="s">
        <v>1007</v>
      </c>
      <c r="B529" s="90" t="s">
        <v>1008</v>
      </c>
      <c r="C529" s="77" t="s">
        <v>824</v>
      </c>
    </row>
    <row r="530" spans="1:3" ht="30" x14ac:dyDescent="0.25">
      <c r="A530" s="25" t="s">
        <v>1009</v>
      </c>
      <c r="B530" s="90" t="s">
        <v>1010</v>
      </c>
      <c r="C530" s="77" t="s">
        <v>824</v>
      </c>
    </row>
    <row r="531" spans="1:3" ht="30" x14ac:dyDescent="0.25">
      <c r="A531" s="25" t="s">
        <v>1011</v>
      </c>
      <c r="B531" s="90" t="s">
        <v>1012</v>
      </c>
      <c r="C531" s="77" t="s">
        <v>1013</v>
      </c>
    </row>
    <row r="532" spans="1:3" ht="30" x14ac:dyDescent="0.25">
      <c r="A532" s="25" t="s">
        <v>1014</v>
      </c>
      <c r="B532" s="90" t="s">
        <v>1015</v>
      </c>
      <c r="C532" s="77" t="s">
        <v>1006</v>
      </c>
    </row>
    <row r="533" spans="1:3" x14ac:dyDescent="0.25">
      <c r="A533" s="25" t="s">
        <v>1016</v>
      </c>
      <c r="B533" s="90" t="s">
        <v>1017</v>
      </c>
      <c r="C533" s="77">
        <v>4000</v>
      </c>
    </row>
    <row r="534" spans="1:3" x14ac:dyDescent="0.25">
      <c r="A534" s="25" t="s">
        <v>1018</v>
      </c>
      <c r="B534" s="90" t="s">
        <v>1019</v>
      </c>
      <c r="C534" s="77">
        <v>4500</v>
      </c>
    </row>
    <row r="535" spans="1:3" x14ac:dyDescent="0.25">
      <c r="A535" s="25" t="s">
        <v>1020</v>
      </c>
      <c r="B535" s="90" t="s">
        <v>1021</v>
      </c>
      <c r="C535" s="77">
        <v>3500</v>
      </c>
    </row>
    <row r="536" spans="1:3" ht="30" x14ac:dyDescent="0.25">
      <c r="A536" s="25" t="s">
        <v>1022</v>
      </c>
      <c r="B536" s="90" t="s">
        <v>1023</v>
      </c>
      <c r="C536" s="77">
        <v>5000</v>
      </c>
    </row>
    <row r="537" spans="1:3" x14ac:dyDescent="0.25">
      <c r="A537" s="25" t="s">
        <v>1024</v>
      </c>
      <c r="B537" s="90" t="s">
        <v>1025</v>
      </c>
      <c r="C537" s="77">
        <v>6500</v>
      </c>
    </row>
    <row r="538" spans="1:3" ht="30" x14ac:dyDescent="0.25">
      <c r="A538" s="25" t="s">
        <v>1026</v>
      </c>
      <c r="B538" s="90" t="s">
        <v>1027</v>
      </c>
      <c r="C538" s="77">
        <v>6000</v>
      </c>
    </row>
    <row r="539" spans="1:3" ht="30" x14ac:dyDescent="0.25">
      <c r="A539" s="25" t="s">
        <v>1028</v>
      </c>
      <c r="B539" s="90" t="s">
        <v>1029</v>
      </c>
      <c r="C539" s="77">
        <v>6500</v>
      </c>
    </row>
    <row r="540" spans="1:3" x14ac:dyDescent="0.25">
      <c r="A540" s="25" t="s">
        <v>1030</v>
      </c>
      <c r="B540" s="90" t="s">
        <v>1031</v>
      </c>
      <c r="C540" s="77">
        <v>6000</v>
      </c>
    </row>
    <row r="541" spans="1:3" ht="30" x14ac:dyDescent="0.25">
      <c r="A541" s="25" t="s">
        <v>1032</v>
      </c>
      <c r="B541" s="90" t="s">
        <v>1033</v>
      </c>
      <c r="C541" s="77">
        <v>5500</v>
      </c>
    </row>
    <row r="542" spans="1:3" x14ac:dyDescent="0.25">
      <c r="A542" s="25" t="s">
        <v>1034</v>
      </c>
      <c r="B542" s="90" t="s">
        <v>1035</v>
      </c>
      <c r="C542" s="77">
        <v>3000</v>
      </c>
    </row>
    <row r="543" spans="1:3" ht="30" x14ac:dyDescent="0.25">
      <c r="A543" s="25" t="s">
        <v>1036</v>
      </c>
      <c r="B543" s="90" t="s">
        <v>1037</v>
      </c>
      <c r="C543" s="77" t="s">
        <v>1038</v>
      </c>
    </row>
    <row r="544" spans="1:3" ht="30" x14ac:dyDescent="0.25">
      <c r="A544" s="25" t="s">
        <v>1039</v>
      </c>
      <c r="B544" s="90" t="s">
        <v>1040</v>
      </c>
      <c r="C544" s="77" t="s">
        <v>1013</v>
      </c>
    </row>
    <row r="545" spans="1:3" ht="30" x14ac:dyDescent="0.25">
      <c r="A545" s="25" t="s">
        <v>1041</v>
      </c>
      <c r="B545" s="90" t="s">
        <v>1042</v>
      </c>
      <c r="C545" s="77" t="s">
        <v>1043</v>
      </c>
    </row>
    <row r="546" spans="1:3" ht="30" x14ac:dyDescent="0.25">
      <c r="A546" s="25" t="s">
        <v>1044</v>
      </c>
      <c r="B546" s="90" t="s">
        <v>1045</v>
      </c>
      <c r="C546" s="77">
        <v>2500</v>
      </c>
    </row>
    <row r="547" spans="1:3" ht="30" x14ac:dyDescent="0.25">
      <c r="A547" s="25" t="s">
        <v>1046</v>
      </c>
      <c r="B547" s="90" t="s">
        <v>1047</v>
      </c>
      <c r="C547" s="77">
        <v>2800</v>
      </c>
    </row>
    <row r="548" spans="1:3" ht="45" x14ac:dyDescent="0.25">
      <c r="A548" s="29" t="s">
        <v>1048</v>
      </c>
      <c r="B548" s="113" t="s">
        <v>1049</v>
      </c>
      <c r="C548" s="77">
        <v>3500</v>
      </c>
    </row>
    <row r="549" spans="1:3" ht="30" x14ac:dyDescent="0.25">
      <c r="A549" s="30" t="s">
        <v>1050</v>
      </c>
      <c r="B549" s="113" t="s">
        <v>1051</v>
      </c>
      <c r="C549" s="77">
        <v>2000</v>
      </c>
    </row>
    <row r="550" spans="1:3" ht="30" x14ac:dyDescent="0.25">
      <c r="A550" s="30" t="s">
        <v>1052</v>
      </c>
      <c r="B550" s="113" t="s">
        <v>1053</v>
      </c>
      <c r="C550" s="77">
        <v>2000</v>
      </c>
    </row>
    <row r="551" spans="1:3" ht="30" x14ac:dyDescent="0.25">
      <c r="A551" s="30" t="s">
        <v>1054</v>
      </c>
      <c r="B551" s="113" t="s">
        <v>1055</v>
      </c>
      <c r="C551" s="77">
        <v>3900</v>
      </c>
    </row>
    <row r="552" spans="1:3" ht="30" x14ac:dyDescent="0.25">
      <c r="A552" s="30" t="s">
        <v>1056</v>
      </c>
      <c r="B552" s="113" t="s">
        <v>1057</v>
      </c>
      <c r="C552" s="77">
        <v>5300</v>
      </c>
    </row>
    <row r="553" spans="1:3" ht="30" x14ac:dyDescent="0.25">
      <c r="A553" s="30" t="s">
        <v>1058</v>
      </c>
      <c r="B553" s="113" t="s">
        <v>1059</v>
      </c>
      <c r="C553" s="77">
        <v>9500</v>
      </c>
    </row>
    <row r="554" spans="1:3" ht="60" x14ac:dyDescent="0.25">
      <c r="A554" s="30" t="s">
        <v>1060</v>
      </c>
      <c r="B554" s="113" t="s">
        <v>1061</v>
      </c>
      <c r="C554" s="77">
        <v>8000</v>
      </c>
    </row>
    <row r="555" spans="1:3" x14ac:dyDescent="0.25">
      <c r="A555" s="30" t="s">
        <v>1062</v>
      </c>
      <c r="B555" s="113" t="s">
        <v>1063</v>
      </c>
      <c r="C555" s="77">
        <v>2700</v>
      </c>
    </row>
    <row r="556" spans="1:3" ht="30" x14ac:dyDescent="0.25">
      <c r="A556" s="30" t="s">
        <v>1064</v>
      </c>
      <c r="B556" s="114" t="s">
        <v>1065</v>
      </c>
      <c r="C556" s="77">
        <v>2700</v>
      </c>
    </row>
    <row r="557" spans="1:3" ht="30" x14ac:dyDescent="0.25">
      <c r="A557" s="30" t="s">
        <v>1066</v>
      </c>
      <c r="B557" s="114" t="s">
        <v>1067</v>
      </c>
      <c r="C557" s="77">
        <v>6000</v>
      </c>
    </row>
    <row r="558" spans="1:3" ht="30" x14ac:dyDescent="0.25">
      <c r="A558" s="30" t="s">
        <v>1068</v>
      </c>
      <c r="B558" s="114" t="s">
        <v>1069</v>
      </c>
      <c r="C558" s="77">
        <v>2700</v>
      </c>
    </row>
    <row r="559" spans="1:3" x14ac:dyDescent="0.25">
      <c r="A559" s="11"/>
      <c r="B559" s="93" t="s">
        <v>1070</v>
      </c>
      <c r="C559" s="77"/>
    </row>
    <row r="560" spans="1:3" ht="30" x14ac:dyDescent="0.25">
      <c r="A560" s="8" t="s">
        <v>1071</v>
      </c>
      <c r="B560" s="89" t="s">
        <v>1072</v>
      </c>
      <c r="C560" s="77">
        <v>2750</v>
      </c>
    </row>
    <row r="561" spans="1:3" x14ac:dyDescent="0.25">
      <c r="A561" s="8" t="s">
        <v>1073</v>
      </c>
      <c r="B561" s="89" t="s">
        <v>6235</v>
      </c>
      <c r="C561" s="77">
        <v>4000</v>
      </c>
    </row>
    <row r="562" spans="1:3" x14ac:dyDescent="0.25">
      <c r="A562" s="8" t="s">
        <v>1074</v>
      </c>
      <c r="B562" s="89" t="s">
        <v>6236</v>
      </c>
      <c r="C562" s="77">
        <v>4000</v>
      </c>
    </row>
    <row r="563" spans="1:3" x14ac:dyDescent="0.25">
      <c r="A563" s="8" t="s">
        <v>1075</v>
      </c>
      <c r="B563" s="89" t="s">
        <v>1076</v>
      </c>
      <c r="C563" s="77">
        <v>4000</v>
      </c>
    </row>
    <row r="564" spans="1:3" x14ac:dyDescent="0.25">
      <c r="A564" s="8" t="s">
        <v>1077</v>
      </c>
      <c r="B564" s="89" t="s">
        <v>1078</v>
      </c>
      <c r="C564" s="77">
        <v>1600</v>
      </c>
    </row>
    <row r="565" spans="1:3" ht="30" x14ac:dyDescent="0.25">
      <c r="A565" s="8" t="s">
        <v>1079</v>
      </c>
      <c r="B565" s="90" t="s">
        <v>1080</v>
      </c>
      <c r="C565" s="77">
        <v>2500</v>
      </c>
    </row>
    <row r="566" spans="1:3" ht="45" x14ac:dyDescent="0.25">
      <c r="A566" s="8" t="s">
        <v>1081</v>
      </c>
      <c r="B566" s="89" t="s">
        <v>1082</v>
      </c>
      <c r="C566" s="77">
        <v>2900</v>
      </c>
    </row>
    <row r="567" spans="1:3" x14ac:dyDescent="0.25">
      <c r="A567" s="8" t="s">
        <v>1083</v>
      </c>
      <c r="B567" s="89" t="s">
        <v>1084</v>
      </c>
      <c r="C567" s="77">
        <v>3000</v>
      </c>
    </row>
    <row r="568" spans="1:3" x14ac:dyDescent="0.25">
      <c r="A568" s="8" t="s">
        <v>1085</v>
      </c>
      <c r="B568" s="89" t="s">
        <v>1086</v>
      </c>
      <c r="C568" s="77">
        <v>1800</v>
      </c>
    </row>
    <row r="569" spans="1:3" x14ac:dyDescent="0.25">
      <c r="A569" s="8" t="s">
        <v>1087</v>
      </c>
      <c r="B569" s="89" t="s">
        <v>1088</v>
      </c>
      <c r="C569" s="77">
        <v>2100</v>
      </c>
    </row>
    <row r="570" spans="1:3" x14ac:dyDescent="0.25">
      <c r="A570" s="8" t="s">
        <v>1089</v>
      </c>
      <c r="B570" s="89" t="s">
        <v>1090</v>
      </c>
      <c r="C570" s="77">
        <v>12000</v>
      </c>
    </row>
    <row r="571" spans="1:3" x14ac:dyDescent="0.25">
      <c r="A571" s="8" t="s">
        <v>1091</v>
      </c>
      <c r="B571" s="89" t="s">
        <v>1092</v>
      </c>
      <c r="C571" s="77">
        <v>4500</v>
      </c>
    </row>
    <row r="572" spans="1:3" x14ac:dyDescent="0.25">
      <c r="A572" s="8" t="s">
        <v>1093</v>
      </c>
      <c r="B572" s="89" t="s">
        <v>1094</v>
      </c>
      <c r="C572" s="77">
        <v>3600</v>
      </c>
    </row>
    <row r="573" spans="1:3" ht="30" x14ac:dyDescent="0.25">
      <c r="A573" s="8" t="s">
        <v>1095</v>
      </c>
      <c r="B573" s="89" t="s">
        <v>1096</v>
      </c>
      <c r="C573" s="77">
        <v>4500</v>
      </c>
    </row>
    <row r="574" spans="1:3" ht="30" x14ac:dyDescent="0.25">
      <c r="A574" s="8" t="s">
        <v>1097</v>
      </c>
      <c r="B574" s="89" t="s">
        <v>1098</v>
      </c>
      <c r="C574" s="77">
        <v>4000</v>
      </c>
    </row>
    <row r="575" spans="1:3" x14ac:dyDescent="0.25">
      <c r="A575" s="8" t="s">
        <v>1099</v>
      </c>
      <c r="B575" s="89" t="s">
        <v>1100</v>
      </c>
      <c r="C575" s="77">
        <v>4000</v>
      </c>
    </row>
    <row r="576" spans="1:3" x14ac:dyDescent="0.25">
      <c r="A576" s="8" t="s">
        <v>1101</v>
      </c>
      <c r="B576" s="89" t="s">
        <v>1102</v>
      </c>
      <c r="C576" s="77">
        <v>4000</v>
      </c>
    </row>
    <row r="577" spans="1:3" ht="30" x14ac:dyDescent="0.25">
      <c r="A577" s="8" t="s">
        <v>1103</v>
      </c>
      <c r="B577" s="89" t="s">
        <v>1104</v>
      </c>
      <c r="C577" s="77">
        <v>4800</v>
      </c>
    </row>
    <row r="578" spans="1:3" ht="30" x14ac:dyDescent="0.25">
      <c r="A578" s="8" t="s">
        <v>1105</v>
      </c>
      <c r="B578" s="89" t="s">
        <v>1106</v>
      </c>
      <c r="C578" s="77">
        <v>4300</v>
      </c>
    </row>
    <row r="579" spans="1:3" ht="30" x14ac:dyDescent="0.25">
      <c r="A579" s="8" t="s">
        <v>1107</v>
      </c>
      <c r="B579" s="89" t="s">
        <v>1108</v>
      </c>
      <c r="C579" s="77">
        <v>7000</v>
      </c>
    </row>
    <row r="580" spans="1:3" x14ac:dyDescent="0.25">
      <c r="A580" s="8" t="s">
        <v>1109</v>
      </c>
      <c r="B580" s="89" t="s">
        <v>1110</v>
      </c>
      <c r="C580" s="77">
        <v>4500</v>
      </c>
    </row>
    <row r="581" spans="1:3" x14ac:dyDescent="0.25">
      <c r="A581" s="8" t="s">
        <v>1111</v>
      </c>
      <c r="B581" s="89" t="s">
        <v>1112</v>
      </c>
      <c r="C581" s="77">
        <v>4500</v>
      </c>
    </row>
    <row r="582" spans="1:3" x14ac:dyDescent="0.25">
      <c r="A582" s="8" t="s">
        <v>1113</v>
      </c>
      <c r="B582" s="89" t="s">
        <v>1114</v>
      </c>
      <c r="C582" s="77">
        <v>3800</v>
      </c>
    </row>
    <row r="583" spans="1:3" ht="35.25" customHeight="1" x14ac:dyDescent="0.25">
      <c r="A583" s="8" t="s">
        <v>1115</v>
      </c>
      <c r="B583" s="89" t="s">
        <v>1116</v>
      </c>
      <c r="C583" s="77">
        <v>6500</v>
      </c>
    </row>
    <row r="584" spans="1:3" x14ac:dyDescent="0.25">
      <c r="A584" s="8" t="s">
        <v>1117</v>
      </c>
      <c r="B584" s="89" t="s">
        <v>1118</v>
      </c>
      <c r="C584" s="77">
        <v>2400</v>
      </c>
    </row>
    <row r="585" spans="1:3" x14ac:dyDescent="0.25">
      <c r="A585" s="8" t="s">
        <v>1119</v>
      </c>
      <c r="B585" s="89" t="s">
        <v>1120</v>
      </c>
      <c r="C585" s="77">
        <v>4000</v>
      </c>
    </row>
    <row r="586" spans="1:3" x14ac:dyDescent="0.25">
      <c r="A586" s="8" t="s">
        <v>1121</v>
      </c>
      <c r="B586" s="89" t="s">
        <v>1122</v>
      </c>
      <c r="C586" s="77">
        <v>4000</v>
      </c>
    </row>
    <row r="587" spans="1:3" x14ac:dyDescent="0.25">
      <c r="A587" s="8" t="s">
        <v>1123</v>
      </c>
      <c r="B587" s="89" t="s">
        <v>1124</v>
      </c>
      <c r="C587" s="77">
        <v>3000</v>
      </c>
    </row>
    <row r="588" spans="1:3" ht="30" x14ac:dyDescent="0.25">
      <c r="A588" s="8" t="s">
        <v>1125</v>
      </c>
      <c r="B588" s="89" t="s">
        <v>1126</v>
      </c>
      <c r="C588" s="77">
        <v>4000</v>
      </c>
    </row>
    <row r="589" spans="1:3" x14ac:dyDescent="0.25">
      <c r="A589" s="8" t="s">
        <v>1127</v>
      </c>
      <c r="B589" s="89" t="s">
        <v>1128</v>
      </c>
      <c r="C589" s="77">
        <v>2200</v>
      </c>
    </row>
    <row r="590" spans="1:3" x14ac:dyDescent="0.25">
      <c r="A590" s="8" t="s">
        <v>1129</v>
      </c>
      <c r="B590" s="89" t="s">
        <v>1130</v>
      </c>
      <c r="C590" s="77">
        <v>3800</v>
      </c>
    </row>
    <row r="591" spans="1:3" ht="25.5" customHeight="1" x14ac:dyDescent="0.25">
      <c r="A591" s="8" t="s">
        <v>1131</v>
      </c>
      <c r="B591" s="89" t="s">
        <v>1132</v>
      </c>
      <c r="C591" s="77">
        <v>2000</v>
      </c>
    </row>
    <row r="592" spans="1:3" x14ac:dyDescent="0.25">
      <c r="A592" s="8" t="s">
        <v>1133</v>
      </c>
      <c r="B592" s="89" t="s">
        <v>1134</v>
      </c>
      <c r="C592" s="77">
        <v>2000</v>
      </c>
    </row>
    <row r="593" spans="1:3" ht="30" x14ac:dyDescent="0.25">
      <c r="A593" s="8" t="s">
        <v>1135</v>
      </c>
      <c r="B593" s="89" t="s">
        <v>1136</v>
      </c>
      <c r="C593" s="77">
        <v>5000</v>
      </c>
    </row>
    <row r="594" spans="1:3" x14ac:dyDescent="0.25">
      <c r="A594" s="8" t="s">
        <v>1137</v>
      </c>
      <c r="B594" s="89" t="s">
        <v>1138</v>
      </c>
      <c r="C594" s="77">
        <v>1300</v>
      </c>
    </row>
    <row r="595" spans="1:3" x14ac:dyDescent="0.25">
      <c r="A595" s="31" t="s">
        <v>1139</v>
      </c>
      <c r="B595" s="115" t="s">
        <v>1140</v>
      </c>
      <c r="C595" s="77">
        <v>2000</v>
      </c>
    </row>
    <row r="596" spans="1:3" ht="30" x14ac:dyDescent="0.25">
      <c r="A596" s="31" t="s">
        <v>1141</v>
      </c>
      <c r="B596" s="115" t="s">
        <v>1142</v>
      </c>
      <c r="C596" s="77">
        <v>6500</v>
      </c>
    </row>
    <row r="597" spans="1:3" ht="30" x14ac:dyDescent="0.25">
      <c r="A597" s="8" t="s">
        <v>1143</v>
      </c>
      <c r="B597" s="89" t="s">
        <v>1144</v>
      </c>
      <c r="C597" s="77">
        <v>2900</v>
      </c>
    </row>
    <row r="598" spans="1:3" ht="30" x14ac:dyDescent="0.25">
      <c r="A598" s="8" t="s">
        <v>1145</v>
      </c>
      <c r="B598" s="89" t="s">
        <v>1146</v>
      </c>
      <c r="C598" s="77">
        <v>4000</v>
      </c>
    </row>
    <row r="599" spans="1:3" ht="30" x14ac:dyDescent="0.25">
      <c r="A599" s="8" t="s">
        <v>1147</v>
      </c>
      <c r="B599" s="89" t="s">
        <v>1148</v>
      </c>
      <c r="C599" s="77">
        <v>4000</v>
      </c>
    </row>
    <row r="600" spans="1:3" x14ac:dyDescent="0.25">
      <c r="A600" s="8" t="s">
        <v>1149</v>
      </c>
      <c r="B600" s="89" t="s">
        <v>1150</v>
      </c>
      <c r="C600" s="77">
        <v>2200</v>
      </c>
    </row>
    <row r="601" spans="1:3" x14ac:dyDescent="0.25">
      <c r="A601" s="8" t="s">
        <v>1151</v>
      </c>
      <c r="B601" s="89" t="s">
        <v>1152</v>
      </c>
      <c r="C601" s="77">
        <v>3300</v>
      </c>
    </row>
    <row r="602" spans="1:3" x14ac:dyDescent="0.25">
      <c r="A602" s="8" t="s">
        <v>1153</v>
      </c>
      <c r="B602" s="89" t="s">
        <v>1154</v>
      </c>
      <c r="C602" s="77">
        <v>3600</v>
      </c>
    </row>
    <row r="603" spans="1:3" ht="30" x14ac:dyDescent="0.25">
      <c r="A603" s="8" t="s">
        <v>1155</v>
      </c>
      <c r="B603" s="89" t="s">
        <v>1156</v>
      </c>
      <c r="C603" s="77">
        <v>4500</v>
      </c>
    </row>
    <row r="604" spans="1:3" ht="30" x14ac:dyDescent="0.25">
      <c r="A604" s="8" t="s">
        <v>1157</v>
      </c>
      <c r="B604" s="89" t="s">
        <v>1158</v>
      </c>
      <c r="C604" s="77">
        <v>5500</v>
      </c>
    </row>
    <row r="605" spans="1:3" ht="30" x14ac:dyDescent="0.25">
      <c r="A605" s="8" t="s">
        <v>1159</v>
      </c>
      <c r="B605" s="89" t="s">
        <v>1160</v>
      </c>
      <c r="C605" s="77">
        <v>2500</v>
      </c>
    </row>
    <row r="606" spans="1:3" x14ac:dyDescent="0.25">
      <c r="A606" s="8" t="s">
        <v>1161</v>
      </c>
      <c r="B606" s="89" t="s">
        <v>1162</v>
      </c>
      <c r="C606" s="77">
        <v>1800</v>
      </c>
    </row>
    <row r="607" spans="1:3" x14ac:dyDescent="0.25">
      <c r="A607" s="8" t="s">
        <v>1163</v>
      </c>
      <c r="B607" s="89" t="s">
        <v>1164</v>
      </c>
      <c r="C607" s="77">
        <v>2800</v>
      </c>
    </row>
    <row r="608" spans="1:3" ht="30" x14ac:dyDescent="0.25">
      <c r="A608" s="8" t="s">
        <v>1165</v>
      </c>
      <c r="B608" s="89" t="s">
        <v>1166</v>
      </c>
      <c r="C608" s="77">
        <v>2500</v>
      </c>
    </row>
    <row r="609" spans="1:3" ht="45" x14ac:dyDescent="0.25">
      <c r="A609" s="8" t="s">
        <v>1167</v>
      </c>
      <c r="B609" s="89" t="s">
        <v>1168</v>
      </c>
      <c r="C609" s="77">
        <v>4800</v>
      </c>
    </row>
    <row r="610" spans="1:3" ht="45" x14ac:dyDescent="0.25">
      <c r="A610" s="8" t="s">
        <v>1169</v>
      </c>
      <c r="B610" s="89" t="s">
        <v>1170</v>
      </c>
      <c r="C610" s="77">
        <v>8000</v>
      </c>
    </row>
    <row r="611" spans="1:3" x14ac:dyDescent="0.25">
      <c r="A611" s="8" t="s">
        <v>1171</v>
      </c>
      <c r="B611" s="89" t="s">
        <v>1172</v>
      </c>
      <c r="C611" s="77">
        <v>1800</v>
      </c>
    </row>
    <row r="612" spans="1:3" ht="30" x14ac:dyDescent="0.25">
      <c r="A612" s="8" t="s">
        <v>1173</v>
      </c>
      <c r="B612" s="89" t="s">
        <v>1174</v>
      </c>
      <c r="C612" s="77">
        <v>7800</v>
      </c>
    </row>
    <row r="613" spans="1:3" ht="30" x14ac:dyDescent="0.25">
      <c r="A613" s="8" t="s">
        <v>1175</v>
      </c>
      <c r="B613" s="89" t="s">
        <v>1176</v>
      </c>
      <c r="C613" s="77">
        <v>3200</v>
      </c>
    </row>
    <row r="614" spans="1:3" x14ac:dyDescent="0.25">
      <c r="A614" s="8" t="s">
        <v>1177</v>
      </c>
      <c r="B614" s="89" t="s">
        <v>1178</v>
      </c>
      <c r="C614" s="77">
        <v>3200</v>
      </c>
    </row>
    <row r="615" spans="1:3" ht="30" x14ac:dyDescent="0.25">
      <c r="A615" s="8" t="s">
        <v>1179</v>
      </c>
      <c r="B615" s="89" t="s">
        <v>1180</v>
      </c>
      <c r="C615" s="77">
        <v>3200</v>
      </c>
    </row>
    <row r="616" spans="1:3" x14ac:dyDescent="0.25">
      <c r="A616" s="8" t="s">
        <v>1181</v>
      </c>
      <c r="B616" s="89" t="s">
        <v>1182</v>
      </c>
      <c r="C616" s="77">
        <v>2500</v>
      </c>
    </row>
    <row r="617" spans="1:3" ht="30" x14ac:dyDescent="0.25">
      <c r="A617" s="8" t="s">
        <v>1183</v>
      </c>
      <c r="B617" s="89" t="s">
        <v>1184</v>
      </c>
      <c r="C617" s="77">
        <v>3600</v>
      </c>
    </row>
    <row r="618" spans="1:3" x14ac:dyDescent="0.25">
      <c r="A618" s="8" t="s">
        <v>1185</v>
      </c>
      <c r="B618" s="89" t="s">
        <v>1186</v>
      </c>
      <c r="C618" s="77">
        <v>2700</v>
      </c>
    </row>
    <row r="619" spans="1:3" x14ac:dyDescent="0.25">
      <c r="A619" s="8" t="s">
        <v>1187</v>
      </c>
      <c r="B619" s="89" t="s">
        <v>1188</v>
      </c>
      <c r="C619" s="77">
        <v>2000</v>
      </c>
    </row>
    <row r="620" spans="1:3" x14ac:dyDescent="0.25">
      <c r="A620" s="8" t="s">
        <v>1189</v>
      </c>
      <c r="B620" s="89" t="s">
        <v>1190</v>
      </c>
      <c r="C620" s="77">
        <v>2000</v>
      </c>
    </row>
    <row r="621" spans="1:3" ht="30" x14ac:dyDescent="0.25">
      <c r="A621" s="8" t="s">
        <v>1191</v>
      </c>
      <c r="B621" s="89" t="s">
        <v>1192</v>
      </c>
      <c r="C621" s="77">
        <v>2400</v>
      </c>
    </row>
    <row r="622" spans="1:3" x14ac:dyDescent="0.25">
      <c r="A622" s="8" t="s">
        <v>1193</v>
      </c>
      <c r="B622" s="89" t="s">
        <v>1194</v>
      </c>
      <c r="C622" s="77">
        <v>3300</v>
      </c>
    </row>
    <row r="623" spans="1:3" ht="30" x14ac:dyDescent="0.25">
      <c r="A623" s="8" t="s">
        <v>1195</v>
      </c>
      <c r="B623" s="89" t="s">
        <v>1196</v>
      </c>
      <c r="C623" s="77">
        <v>6000</v>
      </c>
    </row>
    <row r="624" spans="1:3" ht="27" customHeight="1" x14ac:dyDescent="0.25">
      <c r="A624" s="8" t="s">
        <v>1197</v>
      </c>
      <c r="B624" s="89" t="s">
        <v>1198</v>
      </c>
      <c r="C624" s="77">
        <v>4100</v>
      </c>
    </row>
    <row r="625" spans="1:3" ht="25.5" customHeight="1" x14ac:dyDescent="0.25">
      <c r="A625" s="8" t="s">
        <v>1199</v>
      </c>
      <c r="B625" s="89" t="s">
        <v>1200</v>
      </c>
      <c r="C625" s="77">
        <v>2200</v>
      </c>
    </row>
    <row r="626" spans="1:3" x14ac:dyDescent="0.25">
      <c r="A626" s="8" t="s">
        <v>1201</v>
      </c>
      <c r="B626" s="89" t="s">
        <v>1202</v>
      </c>
      <c r="C626" s="77">
        <v>2500</v>
      </c>
    </row>
    <row r="627" spans="1:3" ht="30" x14ac:dyDescent="0.25">
      <c r="A627" s="8" t="s">
        <v>1203</v>
      </c>
      <c r="B627" s="89" t="s">
        <v>1204</v>
      </c>
      <c r="C627" s="77">
        <v>6500</v>
      </c>
    </row>
    <row r="628" spans="1:3" ht="30" x14ac:dyDescent="0.25">
      <c r="A628" s="8" t="s">
        <v>1205</v>
      </c>
      <c r="B628" s="89" t="s">
        <v>1206</v>
      </c>
      <c r="C628" s="77">
        <v>16600</v>
      </c>
    </row>
    <row r="629" spans="1:3" ht="30" x14ac:dyDescent="0.25">
      <c r="A629" s="8" t="s">
        <v>1207</v>
      </c>
      <c r="B629" s="89" t="s">
        <v>1208</v>
      </c>
      <c r="C629" s="77">
        <v>8500</v>
      </c>
    </row>
    <row r="630" spans="1:3" ht="30" x14ac:dyDescent="0.25">
      <c r="A630" s="8" t="s">
        <v>1209</v>
      </c>
      <c r="B630" s="89" t="s">
        <v>1210</v>
      </c>
      <c r="C630" s="77">
        <v>7000</v>
      </c>
    </row>
    <row r="631" spans="1:3" ht="30" x14ac:dyDescent="0.25">
      <c r="A631" s="8" t="s">
        <v>1211</v>
      </c>
      <c r="B631" s="89" t="s">
        <v>1212</v>
      </c>
      <c r="C631" s="77">
        <v>13200</v>
      </c>
    </row>
    <row r="632" spans="1:3" ht="30" x14ac:dyDescent="0.25">
      <c r="A632" s="8" t="s">
        <v>1213</v>
      </c>
      <c r="B632" s="89" t="s">
        <v>1214</v>
      </c>
      <c r="C632" s="77">
        <v>13200</v>
      </c>
    </row>
    <row r="633" spans="1:3" ht="30" x14ac:dyDescent="0.25">
      <c r="A633" s="8" t="s">
        <v>1215</v>
      </c>
      <c r="B633" s="89" t="s">
        <v>1216</v>
      </c>
      <c r="C633" s="77">
        <v>28000</v>
      </c>
    </row>
    <row r="634" spans="1:3" x14ac:dyDescent="0.25">
      <c r="A634" s="8" t="s">
        <v>1217</v>
      </c>
      <c r="B634" s="89" t="s">
        <v>1218</v>
      </c>
      <c r="C634" s="77">
        <v>28000</v>
      </c>
    </row>
    <row r="635" spans="1:3" ht="30" x14ac:dyDescent="0.25">
      <c r="A635" s="8" t="s">
        <v>1219</v>
      </c>
      <c r="B635" s="89" t="s">
        <v>1220</v>
      </c>
      <c r="C635" s="77">
        <v>22000</v>
      </c>
    </row>
    <row r="636" spans="1:3" ht="30" x14ac:dyDescent="0.25">
      <c r="A636" s="8" t="s">
        <v>1221</v>
      </c>
      <c r="B636" s="89" t="s">
        <v>1222</v>
      </c>
      <c r="C636" s="77">
        <v>28000</v>
      </c>
    </row>
    <row r="637" spans="1:3" ht="30" x14ac:dyDescent="0.25">
      <c r="A637" s="8" t="s">
        <v>1223</v>
      </c>
      <c r="B637" s="89" t="s">
        <v>1224</v>
      </c>
      <c r="C637" s="77">
        <v>18000</v>
      </c>
    </row>
    <row r="638" spans="1:3" x14ac:dyDescent="0.25">
      <c r="A638" s="8" t="s">
        <v>1225</v>
      </c>
      <c r="B638" s="89" t="s">
        <v>1226</v>
      </c>
      <c r="C638" s="77">
        <v>22500</v>
      </c>
    </row>
    <row r="639" spans="1:3" ht="39.75" customHeight="1" x14ac:dyDescent="0.25">
      <c r="A639" s="8" t="s">
        <v>1227</v>
      </c>
      <c r="B639" s="89" t="s">
        <v>1228</v>
      </c>
      <c r="C639" s="77">
        <v>13200</v>
      </c>
    </row>
    <row r="640" spans="1:3" ht="45" x14ac:dyDescent="0.25">
      <c r="A640" s="8" t="s">
        <v>1229</v>
      </c>
      <c r="B640" s="89" t="s">
        <v>1230</v>
      </c>
      <c r="C640" s="77">
        <v>7000</v>
      </c>
    </row>
    <row r="641" spans="1:3" ht="45" x14ac:dyDescent="0.25">
      <c r="A641" s="8" t="s">
        <v>1231</v>
      </c>
      <c r="B641" s="89" t="s">
        <v>1232</v>
      </c>
      <c r="C641" s="77">
        <v>8000</v>
      </c>
    </row>
    <row r="642" spans="1:3" ht="60" x14ac:dyDescent="0.25">
      <c r="A642" s="8" t="s">
        <v>1233</v>
      </c>
      <c r="B642" s="89" t="s">
        <v>1234</v>
      </c>
      <c r="C642" s="77">
        <v>4000</v>
      </c>
    </row>
    <row r="643" spans="1:3" ht="45" x14ac:dyDescent="0.25">
      <c r="A643" s="8" t="s">
        <v>1235</v>
      </c>
      <c r="B643" s="89" t="s">
        <v>6234</v>
      </c>
      <c r="C643" s="77">
        <v>62000</v>
      </c>
    </row>
    <row r="644" spans="1:3" ht="60" x14ac:dyDescent="0.25">
      <c r="A644" s="8" t="s">
        <v>1236</v>
      </c>
      <c r="B644" s="89" t="s">
        <v>1237</v>
      </c>
      <c r="C644" s="77">
        <v>19800</v>
      </c>
    </row>
    <row r="645" spans="1:3" ht="60" x14ac:dyDescent="0.25">
      <c r="A645" s="8" t="s">
        <v>1238</v>
      </c>
      <c r="B645" s="89" t="s">
        <v>1239</v>
      </c>
      <c r="C645" s="77">
        <v>28000</v>
      </c>
    </row>
    <row r="646" spans="1:3" ht="30" x14ac:dyDescent="0.25">
      <c r="A646" s="8" t="s">
        <v>1240</v>
      </c>
      <c r="B646" s="90" t="s">
        <v>1241</v>
      </c>
      <c r="C646" s="77">
        <v>10000</v>
      </c>
    </row>
    <row r="647" spans="1:3" ht="30" x14ac:dyDescent="0.25">
      <c r="A647" s="8" t="s">
        <v>1242</v>
      </c>
      <c r="B647" s="89" t="s">
        <v>1243</v>
      </c>
      <c r="C647" s="77">
        <v>7000</v>
      </c>
    </row>
    <row r="648" spans="1:3" x14ac:dyDescent="0.25">
      <c r="A648" s="8" t="s">
        <v>1244</v>
      </c>
      <c r="B648" s="89" t="s">
        <v>1245</v>
      </c>
      <c r="C648" s="77">
        <v>28000</v>
      </c>
    </row>
    <row r="649" spans="1:3" ht="30" x14ac:dyDescent="0.25">
      <c r="A649" s="8" t="s">
        <v>1246</v>
      </c>
      <c r="B649" s="89" t="s">
        <v>1247</v>
      </c>
      <c r="C649" s="77">
        <v>18500</v>
      </c>
    </row>
    <row r="650" spans="1:3" ht="38.25" customHeight="1" x14ac:dyDescent="0.25">
      <c r="A650" s="8" t="s">
        <v>1248</v>
      </c>
      <c r="B650" s="89" t="s">
        <v>1249</v>
      </c>
      <c r="C650" s="77">
        <v>18000</v>
      </c>
    </row>
    <row r="651" spans="1:3" ht="30" x14ac:dyDescent="0.25">
      <c r="A651" s="8" t="s">
        <v>1250</v>
      </c>
      <c r="B651" s="89" t="s">
        <v>1251</v>
      </c>
      <c r="C651" s="77">
        <v>13200</v>
      </c>
    </row>
    <row r="652" spans="1:3" ht="30" x14ac:dyDescent="0.25">
      <c r="A652" s="8" t="s">
        <v>1252</v>
      </c>
      <c r="B652" s="89" t="s">
        <v>1253</v>
      </c>
      <c r="C652" s="77">
        <v>5600</v>
      </c>
    </row>
    <row r="653" spans="1:3" ht="30" x14ac:dyDescent="0.25">
      <c r="A653" s="8" t="s">
        <v>1254</v>
      </c>
      <c r="B653" s="89" t="s">
        <v>1255</v>
      </c>
      <c r="C653" s="77">
        <v>117000</v>
      </c>
    </row>
    <row r="654" spans="1:3" ht="45" x14ac:dyDescent="0.25">
      <c r="A654" s="8" t="s">
        <v>1256</v>
      </c>
      <c r="B654" s="89" t="s">
        <v>1257</v>
      </c>
      <c r="C654" s="77">
        <v>65000</v>
      </c>
    </row>
    <row r="655" spans="1:3" ht="45" x14ac:dyDescent="0.25">
      <c r="A655" s="8" t="s">
        <v>1258</v>
      </c>
      <c r="B655" s="89" t="s">
        <v>1259</v>
      </c>
      <c r="C655" s="77">
        <v>30000</v>
      </c>
    </row>
    <row r="656" spans="1:3" ht="50.25" customHeight="1" x14ac:dyDescent="0.25">
      <c r="A656" s="174" t="s">
        <v>6237</v>
      </c>
      <c r="B656" s="153"/>
      <c r="C656" s="151"/>
    </row>
    <row r="657" spans="1:3" x14ac:dyDescent="0.25">
      <c r="A657" s="32"/>
      <c r="B657" s="93" t="s">
        <v>1260</v>
      </c>
      <c r="C657" s="77"/>
    </row>
    <row r="658" spans="1:3" x14ac:dyDescent="0.25">
      <c r="A658" s="11" t="s">
        <v>1261</v>
      </c>
      <c r="B658" s="92" t="s">
        <v>1262</v>
      </c>
      <c r="C658" s="77">
        <v>1200</v>
      </c>
    </row>
    <row r="659" spans="1:3" x14ac:dyDescent="0.25">
      <c r="A659" s="11" t="s">
        <v>1263</v>
      </c>
      <c r="B659" s="92" t="s">
        <v>1264</v>
      </c>
      <c r="C659" s="77">
        <v>3800</v>
      </c>
    </row>
    <row r="660" spans="1:3" x14ac:dyDescent="0.25">
      <c r="A660" s="11" t="s">
        <v>1265</v>
      </c>
      <c r="B660" s="92" t="s">
        <v>1266</v>
      </c>
      <c r="C660" s="77">
        <v>3800</v>
      </c>
    </row>
    <row r="661" spans="1:3" ht="30" x14ac:dyDescent="0.25">
      <c r="A661" s="11" t="s">
        <v>1267</v>
      </c>
      <c r="B661" s="92" t="s">
        <v>1268</v>
      </c>
      <c r="C661" s="77">
        <v>800</v>
      </c>
    </row>
    <row r="662" spans="1:3" ht="30" x14ac:dyDescent="0.25">
      <c r="A662" s="11" t="s">
        <v>1269</v>
      </c>
      <c r="B662" s="92" t="s">
        <v>1270</v>
      </c>
      <c r="C662" s="77">
        <v>3500</v>
      </c>
    </row>
    <row r="663" spans="1:3" ht="30" x14ac:dyDescent="0.25">
      <c r="A663" s="11" t="s">
        <v>1271</v>
      </c>
      <c r="B663" s="92" t="s">
        <v>1272</v>
      </c>
      <c r="C663" s="77">
        <v>3500</v>
      </c>
    </row>
    <row r="664" spans="1:3" ht="25.5" customHeight="1" x14ac:dyDescent="0.25">
      <c r="A664" s="11" t="s">
        <v>1273</v>
      </c>
      <c r="B664" s="92" t="s">
        <v>1274</v>
      </c>
      <c r="C664" s="77">
        <v>2000</v>
      </c>
    </row>
    <row r="665" spans="1:3" x14ac:dyDescent="0.25">
      <c r="A665" s="11" t="s">
        <v>1275</v>
      </c>
      <c r="B665" s="92" t="s">
        <v>1276</v>
      </c>
      <c r="C665" s="77">
        <v>2200</v>
      </c>
    </row>
    <row r="666" spans="1:3" x14ac:dyDescent="0.25">
      <c r="A666" s="11" t="s">
        <v>1277</v>
      </c>
      <c r="B666" s="92" t="s">
        <v>1278</v>
      </c>
      <c r="C666" s="77">
        <v>2200</v>
      </c>
    </row>
    <row r="667" spans="1:3" x14ac:dyDescent="0.25">
      <c r="A667" s="11" t="s">
        <v>1279</v>
      </c>
      <c r="B667" s="92" t="s">
        <v>1280</v>
      </c>
      <c r="C667" s="77">
        <v>2200</v>
      </c>
    </row>
    <row r="668" spans="1:3" x14ac:dyDescent="0.25">
      <c r="A668" s="11" t="s">
        <v>1281</v>
      </c>
      <c r="B668" s="92" t="s">
        <v>1282</v>
      </c>
      <c r="C668" s="77">
        <v>1800</v>
      </c>
    </row>
    <row r="669" spans="1:3" ht="30" x14ac:dyDescent="0.25">
      <c r="A669" s="11" t="s">
        <v>1283</v>
      </c>
      <c r="B669" s="92" t="s">
        <v>1284</v>
      </c>
      <c r="C669" s="77">
        <v>2800</v>
      </c>
    </row>
    <row r="670" spans="1:3" x14ac:dyDescent="0.25">
      <c r="A670" s="11" t="s">
        <v>1285</v>
      </c>
      <c r="B670" s="92" t="s">
        <v>1286</v>
      </c>
      <c r="C670" s="77">
        <v>1700</v>
      </c>
    </row>
    <row r="671" spans="1:3" x14ac:dyDescent="0.25">
      <c r="A671" s="11" t="s">
        <v>1287</v>
      </c>
      <c r="B671" s="92" t="s">
        <v>1288</v>
      </c>
      <c r="C671" s="77">
        <v>1700</v>
      </c>
    </row>
    <row r="672" spans="1:3" x14ac:dyDescent="0.25">
      <c r="A672" s="11" t="s">
        <v>1289</v>
      </c>
      <c r="B672" s="92" t="s">
        <v>1290</v>
      </c>
      <c r="C672" s="77">
        <v>1300</v>
      </c>
    </row>
    <row r="673" spans="1:3" x14ac:dyDescent="0.25">
      <c r="A673" s="11" t="s">
        <v>1291</v>
      </c>
      <c r="B673" s="92" t="s">
        <v>1292</v>
      </c>
      <c r="C673" s="77">
        <v>1300</v>
      </c>
    </row>
    <row r="674" spans="1:3" x14ac:dyDescent="0.25">
      <c r="A674" s="11" t="s">
        <v>1293</v>
      </c>
      <c r="B674" s="92" t="s">
        <v>1294</v>
      </c>
      <c r="C674" s="77">
        <v>2000</v>
      </c>
    </row>
    <row r="675" spans="1:3" x14ac:dyDescent="0.25">
      <c r="A675" s="11" t="s">
        <v>1295</v>
      </c>
      <c r="B675" s="92" t="s">
        <v>1296</v>
      </c>
      <c r="C675" s="77">
        <v>1500</v>
      </c>
    </row>
    <row r="676" spans="1:3" x14ac:dyDescent="0.25">
      <c r="A676" s="11" t="s">
        <v>1297</v>
      </c>
      <c r="B676" s="92" t="s">
        <v>1298</v>
      </c>
      <c r="C676" s="77">
        <v>1500</v>
      </c>
    </row>
    <row r="677" spans="1:3" x14ac:dyDescent="0.25">
      <c r="A677" s="11" t="s">
        <v>1299</v>
      </c>
      <c r="B677" s="92" t="s">
        <v>1300</v>
      </c>
      <c r="C677" s="77">
        <v>2000</v>
      </c>
    </row>
    <row r="678" spans="1:3" x14ac:dyDescent="0.25">
      <c r="A678" s="11" t="s">
        <v>1301</v>
      </c>
      <c r="B678" s="92" t="s">
        <v>1302</v>
      </c>
      <c r="C678" s="77">
        <v>1600</v>
      </c>
    </row>
    <row r="679" spans="1:3" x14ac:dyDescent="0.25">
      <c r="A679" s="11" t="s">
        <v>1303</v>
      </c>
      <c r="B679" s="92" t="s">
        <v>1304</v>
      </c>
      <c r="C679" s="77">
        <v>1100</v>
      </c>
    </row>
    <row r="680" spans="1:3" x14ac:dyDescent="0.25">
      <c r="A680" s="11" t="s">
        <v>1305</v>
      </c>
      <c r="B680" s="92" t="s">
        <v>1306</v>
      </c>
      <c r="C680" s="77">
        <v>2200</v>
      </c>
    </row>
    <row r="681" spans="1:3" x14ac:dyDescent="0.25">
      <c r="A681" s="11" t="s">
        <v>1307</v>
      </c>
      <c r="B681" s="92" t="s">
        <v>1308</v>
      </c>
      <c r="C681" s="77">
        <v>2000</v>
      </c>
    </row>
    <row r="682" spans="1:3" x14ac:dyDescent="0.25">
      <c r="A682" s="11" t="s">
        <v>1309</v>
      </c>
      <c r="B682" s="92" t="s">
        <v>1310</v>
      </c>
      <c r="C682" s="77">
        <v>1800</v>
      </c>
    </row>
    <row r="683" spans="1:3" x14ac:dyDescent="0.25">
      <c r="A683" s="11" t="s">
        <v>1311</v>
      </c>
      <c r="B683" s="92" t="s">
        <v>1312</v>
      </c>
      <c r="C683" s="77">
        <v>1500</v>
      </c>
    </row>
    <row r="684" spans="1:3" x14ac:dyDescent="0.25">
      <c r="A684" s="11" t="s">
        <v>1313</v>
      </c>
      <c r="B684" s="92" t="s">
        <v>1314</v>
      </c>
      <c r="C684" s="77">
        <v>1850</v>
      </c>
    </row>
    <row r="685" spans="1:3" x14ac:dyDescent="0.25">
      <c r="A685" s="11" t="s">
        <v>1315</v>
      </c>
      <c r="B685" s="92" t="s">
        <v>1316</v>
      </c>
      <c r="C685" s="77">
        <v>1850</v>
      </c>
    </row>
    <row r="686" spans="1:3" x14ac:dyDescent="0.25">
      <c r="A686" s="11" t="s">
        <v>1317</v>
      </c>
      <c r="B686" s="92" t="s">
        <v>1318</v>
      </c>
      <c r="C686" s="77">
        <v>1850</v>
      </c>
    </row>
    <row r="687" spans="1:3" x14ac:dyDescent="0.25">
      <c r="A687" s="11" t="s">
        <v>1319</v>
      </c>
      <c r="B687" s="92" t="s">
        <v>1320</v>
      </c>
      <c r="C687" s="77">
        <v>2000</v>
      </c>
    </row>
    <row r="688" spans="1:3" x14ac:dyDescent="0.25">
      <c r="A688" s="11" t="s">
        <v>1321</v>
      </c>
      <c r="B688" s="92" t="s">
        <v>1322</v>
      </c>
      <c r="C688" s="77">
        <v>2200</v>
      </c>
    </row>
    <row r="689" spans="1:3" x14ac:dyDescent="0.25">
      <c r="A689" s="11" t="s">
        <v>1323</v>
      </c>
      <c r="B689" s="92" t="s">
        <v>1324</v>
      </c>
      <c r="C689" s="77">
        <v>1100</v>
      </c>
    </row>
    <row r="690" spans="1:3" x14ac:dyDescent="0.25">
      <c r="A690" s="11" t="s">
        <v>1325</v>
      </c>
      <c r="B690" s="92" t="s">
        <v>1326</v>
      </c>
      <c r="C690" s="77">
        <v>1750</v>
      </c>
    </row>
    <row r="691" spans="1:3" x14ac:dyDescent="0.25">
      <c r="A691" s="11" t="s">
        <v>1327</v>
      </c>
      <c r="B691" s="92" t="s">
        <v>1328</v>
      </c>
      <c r="C691" s="77">
        <v>2600</v>
      </c>
    </row>
    <row r="692" spans="1:3" x14ac:dyDescent="0.25">
      <c r="A692" s="11" t="s">
        <v>1329</v>
      </c>
      <c r="B692" s="92" t="s">
        <v>1330</v>
      </c>
      <c r="C692" s="77">
        <v>2200</v>
      </c>
    </row>
    <row r="693" spans="1:3" x14ac:dyDescent="0.25">
      <c r="A693" s="11" t="s">
        <v>1331</v>
      </c>
      <c r="B693" s="92" t="s">
        <v>1332</v>
      </c>
      <c r="C693" s="77">
        <v>2200</v>
      </c>
    </row>
    <row r="694" spans="1:3" x14ac:dyDescent="0.25">
      <c r="A694" s="11" t="s">
        <v>1333</v>
      </c>
      <c r="B694" s="92" t="s">
        <v>1334</v>
      </c>
      <c r="C694" s="77">
        <v>2200</v>
      </c>
    </row>
    <row r="695" spans="1:3" x14ac:dyDescent="0.25">
      <c r="A695" s="11" t="s">
        <v>1335</v>
      </c>
      <c r="B695" s="92" t="s">
        <v>1336</v>
      </c>
      <c r="C695" s="77">
        <v>2200</v>
      </c>
    </row>
    <row r="696" spans="1:3" x14ac:dyDescent="0.25">
      <c r="A696" s="11" t="s">
        <v>1337</v>
      </c>
      <c r="B696" s="92" t="s">
        <v>1338</v>
      </c>
      <c r="C696" s="77">
        <v>2200</v>
      </c>
    </row>
    <row r="697" spans="1:3" x14ac:dyDescent="0.25">
      <c r="A697" s="11" t="s">
        <v>1339</v>
      </c>
      <c r="B697" s="92" t="s">
        <v>1340</v>
      </c>
      <c r="C697" s="77">
        <v>2200</v>
      </c>
    </row>
    <row r="698" spans="1:3" x14ac:dyDescent="0.25">
      <c r="A698" s="11" t="s">
        <v>1341</v>
      </c>
      <c r="B698" s="92" t="s">
        <v>1342</v>
      </c>
      <c r="C698" s="77">
        <v>1250</v>
      </c>
    </row>
    <row r="699" spans="1:3" x14ac:dyDescent="0.25">
      <c r="A699" s="11" t="s">
        <v>1343</v>
      </c>
      <c r="B699" s="92" t="s">
        <v>1344</v>
      </c>
      <c r="C699" s="77">
        <v>1250</v>
      </c>
    </row>
    <row r="700" spans="1:3" x14ac:dyDescent="0.25">
      <c r="A700" s="11" t="s">
        <v>1345</v>
      </c>
      <c r="B700" s="92" t="s">
        <v>1346</v>
      </c>
      <c r="C700" s="77">
        <v>1100</v>
      </c>
    </row>
    <row r="701" spans="1:3" x14ac:dyDescent="0.25">
      <c r="A701" s="11" t="s">
        <v>1347</v>
      </c>
      <c r="B701" s="92" t="s">
        <v>1348</v>
      </c>
      <c r="C701" s="77">
        <v>1100</v>
      </c>
    </row>
    <row r="702" spans="1:3" x14ac:dyDescent="0.25">
      <c r="A702" s="33" t="s">
        <v>1349</v>
      </c>
      <c r="B702" s="101" t="s">
        <v>1350</v>
      </c>
      <c r="C702" s="77">
        <v>800</v>
      </c>
    </row>
    <row r="703" spans="1:3" x14ac:dyDescent="0.25">
      <c r="A703" s="11" t="s">
        <v>1351</v>
      </c>
      <c r="B703" s="92" t="s">
        <v>1352</v>
      </c>
      <c r="C703" s="77">
        <v>1700</v>
      </c>
    </row>
    <row r="704" spans="1:3" x14ac:dyDescent="0.25">
      <c r="A704" s="11" t="s">
        <v>1353</v>
      </c>
      <c r="B704" s="92" t="s">
        <v>1354</v>
      </c>
      <c r="C704" s="77">
        <v>1700</v>
      </c>
    </row>
    <row r="705" spans="1:3" x14ac:dyDescent="0.25">
      <c r="A705" s="11" t="s">
        <v>1355</v>
      </c>
      <c r="B705" s="92" t="s">
        <v>1356</v>
      </c>
      <c r="C705" s="77">
        <v>3000</v>
      </c>
    </row>
    <row r="706" spans="1:3" x14ac:dyDescent="0.25">
      <c r="A706" s="11" t="s">
        <v>1357</v>
      </c>
      <c r="B706" s="92" t="s">
        <v>1358</v>
      </c>
      <c r="C706" s="77">
        <v>1450</v>
      </c>
    </row>
    <row r="707" spans="1:3" x14ac:dyDescent="0.25">
      <c r="A707" s="11" t="s">
        <v>1359</v>
      </c>
      <c r="B707" s="92" t="s">
        <v>1360</v>
      </c>
      <c r="C707" s="77">
        <v>700</v>
      </c>
    </row>
    <row r="708" spans="1:3" x14ac:dyDescent="0.25">
      <c r="A708" s="11" t="s">
        <v>1361</v>
      </c>
      <c r="B708" s="92" t="s">
        <v>1362</v>
      </c>
      <c r="C708" s="77">
        <v>1750</v>
      </c>
    </row>
    <row r="709" spans="1:3" x14ac:dyDescent="0.25">
      <c r="A709" s="11" t="s">
        <v>1363</v>
      </c>
      <c r="B709" s="92" t="s">
        <v>1364</v>
      </c>
      <c r="C709" s="77">
        <v>3500</v>
      </c>
    </row>
    <row r="710" spans="1:3" x14ac:dyDescent="0.25">
      <c r="A710" s="11" t="s">
        <v>1365</v>
      </c>
      <c r="B710" s="92" t="s">
        <v>1366</v>
      </c>
      <c r="C710" s="77">
        <v>3500</v>
      </c>
    </row>
    <row r="711" spans="1:3" x14ac:dyDescent="0.25">
      <c r="A711" s="11" t="s">
        <v>1367</v>
      </c>
      <c r="B711" s="92" t="s">
        <v>1368</v>
      </c>
      <c r="C711" s="77">
        <v>3300</v>
      </c>
    </row>
    <row r="712" spans="1:3" x14ac:dyDescent="0.25">
      <c r="A712" s="11" t="s">
        <v>1369</v>
      </c>
      <c r="B712" s="92" t="s">
        <v>1370</v>
      </c>
      <c r="C712" s="77">
        <v>3800</v>
      </c>
    </row>
    <row r="713" spans="1:3" ht="30" x14ac:dyDescent="0.25">
      <c r="A713" s="11" t="s">
        <v>1371</v>
      </c>
      <c r="B713" s="92" t="s">
        <v>1372</v>
      </c>
      <c r="C713" s="77">
        <v>3800</v>
      </c>
    </row>
    <row r="714" spans="1:3" ht="24" customHeight="1" x14ac:dyDescent="0.25">
      <c r="A714" s="11" t="s">
        <v>1373</v>
      </c>
      <c r="B714" s="92" t="s">
        <v>1374</v>
      </c>
      <c r="C714" s="77">
        <v>3800</v>
      </c>
    </row>
    <row r="715" spans="1:3" x14ac:dyDescent="0.25">
      <c r="A715" s="11" t="s">
        <v>1375</v>
      </c>
      <c r="B715" s="92" t="s">
        <v>1376</v>
      </c>
      <c r="C715" s="77">
        <v>2200</v>
      </c>
    </row>
    <row r="716" spans="1:3" x14ac:dyDescent="0.25">
      <c r="A716" s="11" t="s">
        <v>1377</v>
      </c>
      <c r="B716" s="92" t="s">
        <v>1378</v>
      </c>
      <c r="C716" s="77">
        <v>1100</v>
      </c>
    </row>
    <row r="717" spans="1:3" ht="30" x14ac:dyDescent="0.25">
      <c r="A717" s="11" t="s">
        <v>1379</v>
      </c>
      <c r="B717" s="92" t="s">
        <v>1380</v>
      </c>
      <c r="C717" s="77">
        <v>2200</v>
      </c>
    </row>
    <row r="718" spans="1:3" ht="45" x14ac:dyDescent="0.25">
      <c r="A718" s="11" t="s">
        <v>1381</v>
      </c>
      <c r="B718" s="92" t="s">
        <v>1382</v>
      </c>
      <c r="C718" s="77">
        <v>5500</v>
      </c>
    </row>
    <row r="719" spans="1:3" ht="30" x14ac:dyDescent="0.25">
      <c r="A719" s="11" t="s">
        <v>1383</v>
      </c>
      <c r="B719" s="92" t="s">
        <v>1384</v>
      </c>
      <c r="C719" s="77">
        <v>1100</v>
      </c>
    </row>
    <row r="720" spans="1:3" x14ac:dyDescent="0.25">
      <c r="A720" s="11" t="s">
        <v>1385</v>
      </c>
      <c r="B720" s="92" t="s">
        <v>1386</v>
      </c>
      <c r="C720" s="77">
        <v>3500</v>
      </c>
    </row>
    <row r="721" spans="1:3" ht="30" x14ac:dyDescent="0.25">
      <c r="A721" s="11" t="s">
        <v>1387</v>
      </c>
      <c r="B721" s="92" t="s">
        <v>1388</v>
      </c>
      <c r="C721" s="77">
        <v>7700</v>
      </c>
    </row>
    <row r="722" spans="1:3" x14ac:dyDescent="0.25">
      <c r="A722" s="11" t="s">
        <v>1389</v>
      </c>
      <c r="B722" s="92" t="s">
        <v>1390</v>
      </c>
      <c r="C722" s="77">
        <v>5500</v>
      </c>
    </row>
    <row r="723" spans="1:3" x14ac:dyDescent="0.25">
      <c r="A723" s="11" t="s">
        <v>1391</v>
      </c>
      <c r="B723" s="92" t="s">
        <v>1392</v>
      </c>
      <c r="C723" s="77">
        <v>5000</v>
      </c>
    </row>
    <row r="724" spans="1:3" x14ac:dyDescent="0.25">
      <c r="A724" s="11" t="s">
        <v>1393</v>
      </c>
      <c r="B724" s="92" t="s">
        <v>1394</v>
      </c>
      <c r="C724" s="77">
        <v>4400</v>
      </c>
    </row>
    <row r="725" spans="1:3" x14ac:dyDescent="0.25">
      <c r="A725" s="11" t="s">
        <v>1395</v>
      </c>
      <c r="B725" s="92" t="s">
        <v>1396</v>
      </c>
      <c r="C725" s="77">
        <v>5000</v>
      </c>
    </row>
    <row r="726" spans="1:3" x14ac:dyDescent="0.25">
      <c r="A726" s="11" t="s">
        <v>1397</v>
      </c>
      <c r="B726" s="92" t="s">
        <v>1398</v>
      </c>
      <c r="C726" s="77">
        <v>4400</v>
      </c>
    </row>
    <row r="727" spans="1:3" x14ac:dyDescent="0.25">
      <c r="A727" s="11" t="s">
        <v>1399</v>
      </c>
      <c r="B727" s="92" t="s">
        <v>1400</v>
      </c>
      <c r="C727" s="77">
        <v>5000</v>
      </c>
    </row>
    <row r="728" spans="1:3" x14ac:dyDescent="0.25">
      <c r="A728" s="11" t="s">
        <v>1401</v>
      </c>
      <c r="B728" s="92" t="s">
        <v>1402</v>
      </c>
      <c r="C728" s="77">
        <v>4400</v>
      </c>
    </row>
    <row r="729" spans="1:3" x14ac:dyDescent="0.25">
      <c r="A729" s="11" t="s">
        <v>1403</v>
      </c>
      <c r="B729" s="92" t="s">
        <v>1404</v>
      </c>
      <c r="C729" s="77">
        <v>5000</v>
      </c>
    </row>
    <row r="730" spans="1:3" ht="30" x14ac:dyDescent="0.25">
      <c r="A730" s="11" t="s">
        <v>1405</v>
      </c>
      <c r="B730" s="92" t="s">
        <v>1406</v>
      </c>
      <c r="C730" s="77">
        <v>1600</v>
      </c>
    </row>
    <row r="731" spans="1:3" x14ac:dyDescent="0.25">
      <c r="A731" s="11" t="s">
        <v>1407</v>
      </c>
      <c r="B731" s="92" t="s">
        <v>1408</v>
      </c>
      <c r="C731" s="77">
        <v>1600</v>
      </c>
    </row>
    <row r="732" spans="1:3" x14ac:dyDescent="0.25">
      <c r="A732" s="11" t="s">
        <v>1409</v>
      </c>
      <c r="B732" s="92" t="s">
        <v>1410</v>
      </c>
      <c r="C732" s="77">
        <v>5500</v>
      </c>
    </row>
    <row r="733" spans="1:3" ht="37.5" customHeight="1" x14ac:dyDescent="0.25">
      <c r="A733" s="11" t="s">
        <v>1411</v>
      </c>
      <c r="B733" s="92" t="s">
        <v>1412</v>
      </c>
      <c r="C733" s="77">
        <v>4400</v>
      </c>
    </row>
    <row r="734" spans="1:3" x14ac:dyDescent="0.25">
      <c r="A734" s="34"/>
      <c r="B734" s="93" t="s">
        <v>1413</v>
      </c>
      <c r="C734" s="77"/>
    </row>
    <row r="735" spans="1:3" x14ac:dyDescent="0.25">
      <c r="A735" s="11" t="s">
        <v>1414</v>
      </c>
      <c r="B735" s="92" t="s">
        <v>1415</v>
      </c>
      <c r="C735" s="77">
        <v>8000</v>
      </c>
    </row>
    <row r="736" spans="1:3" ht="30" x14ac:dyDescent="0.25">
      <c r="A736" s="11" t="s">
        <v>1416</v>
      </c>
      <c r="B736" s="92" t="s">
        <v>1417</v>
      </c>
      <c r="C736" s="77">
        <v>14500</v>
      </c>
    </row>
    <row r="737" spans="1:3" ht="24.75" customHeight="1" x14ac:dyDescent="0.25">
      <c r="A737" s="11" t="s">
        <v>1418</v>
      </c>
      <c r="B737" s="92" t="s">
        <v>1419</v>
      </c>
      <c r="C737" s="77">
        <v>6000</v>
      </c>
    </row>
    <row r="738" spans="1:3" ht="22.5" customHeight="1" x14ac:dyDescent="0.25">
      <c r="A738" s="11" t="s">
        <v>1420</v>
      </c>
      <c r="B738" s="92" t="s">
        <v>1421</v>
      </c>
      <c r="C738" s="77">
        <v>15000</v>
      </c>
    </row>
    <row r="739" spans="1:3" ht="30" x14ac:dyDescent="0.25">
      <c r="A739" s="11" t="s">
        <v>1422</v>
      </c>
      <c r="B739" s="92" t="s">
        <v>1423</v>
      </c>
      <c r="C739" s="77">
        <v>12500</v>
      </c>
    </row>
    <row r="740" spans="1:3" x14ac:dyDescent="0.25">
      <c r="A740" s="11" t="s">
        <v>1424</v>
      </c>
      <c r="B740" s="92" t="s">
        <v>1425</v>
      </c>
      <c r="C740" s="77">
        <v>8000</v>
      </c>
    </row>
    <row r="741" spans="1:3" x14ac:dyDescent="0.25">
      <c r="A741" s="11" t="s">
        <v>1426</v>
      </c>
      <c r="B741" s="92" t="s">
        <v>1427</v>
      </c>
      <c r="C741" s="77">
        <v>7000</v>
      </c>
    </row>
    <row r="742" spans="1:3" x14ac:dyDescent="0.25">
      <c r="A742" s="11" t="s">
        <v>1428</v>
      </c>
      <c r="B742" s="92" t="s">
        <v>1429</v>
      </c>
      <c r="C742" s="77">
        <v>7000</v>
      </c>
    </row>
    <row r="743" spans="1:3" ht="30" x14ac:dyDescent="0.25">
      <c r="A743" s="11" t="s">
        <v>1430</v>
      </c>
      <c r="B743" s="92" t="s">
        <v>1431</v>
      </c>
      <c r="C743" s="77">
        <v>12000</v>
      </c>
    </row>
    <row r="744" spans="1:3" ht="30" x14ac:dyDescent="0.25">
      <c r="A744" s="11" t="s">
        <v>1432</v>
      </c>
      <c r="B744" s="92" t="s">
        <v>1433</v>
      </c>
      <c r="C744" s="77">
        <v>19500</v>
      </c>
    </row>
    <row r="745" spans="1:3" x14ac:dyDescent="0.25">
      <c r="A745" s="35" t="s">
        <v>1434</v>
      </c>
      <c r="B745" s="92" t="s">
        <v>1435</v>
      </c>
      <c r="C745" s="77">
        <v>9000</v>
      </c>
    </row>
    <row r="746" spans="1:3" x14ac:dyDescent="0.25">
      <c r="A746" s="11" t="s">
        <v>1436</v>
      </c>
      <c r="B746" s="92" t="s">
        <v>1437</v>
      </c>
      <c r="C746" s="77">
        <v>9000</v>
      </c>
    </row>
    <row r="747" spans="1:3" ht="30" x14ac:dyDescent="0.25">
      <c r="A747" s="11" t="s">
        <v>1438</v>
      </c>
      <c r="B747" s="92" t="s">
        <v>1439</v>
      </c>
      <c r="C747" s="77">
        <v>15500</v>
      </c>
    </row>
    <row r="748" spans="1:3" x14ac:dyDescent="0.25">
      <c r="A748" s="11" t="s">
        <v>1440</v>
      </c>
      <c r="B748" s="92" t="s">
        <v>1441</v>
      </c>
      <c r="C748" s="77">
        <v>8000</v>
      </c>
    </row>
    <row r="749" spans="1:3" ht="30" x14ac:dyDescent="0.25">
      <c r="A749" s="11" t="s">
        <v>1442</v>
      </c>
      <c r="B749" s="92" t="s">
        <v>1443</v>
      </c>
      <c r="C749" s="77">
        <v>14500</v>
      </c>
    </row>
    <row r="750" spans="1:3" x14ac:dyDescent="0.25">
      <c r="A750" s="11" t="s">
        <v>1444</v>
      </c>
      <c r="B750" s="92" t="s">
        <v>1445</v>
      </c>
      <c r="C750" s="77">
        <v>7000</v>
      </c>
    </row>
    <row r="751" spans="1:3" ht="30" x14ac:dyDescent="0.25">
      <c r="A751" s="11" t="s">
        <v>1446</v>
      </c>
      <c r="B751" s="92" t="s">
        <v>1447</v>
      </c>
      <c r="C751" s="77">
        <v>13500</v>
      </c>
    </row>
    <row r="752" spans="1:3" ht="30" x14ac:dyDescent="0.25">
      <c r="A752" s="15" t="s">
        <v>1448</v>
      </c>
      <c r="B752" s="103" t="s">
        <v>1449</v>
      </c>
      <c r="C752" s="77">
        <v>8500</v>
      </c>
    </row>
    <row r="753" spans="1:3" x14ac:dyDescent="0.25">
      <c r="A753" s="35" t="s">
        <v>1450</v>
      </c>
      <c r="B753" s="92" t="s">
        <v>1451</v>
      </c>
      <c r="C753" s="77">
        <v>7000</v>
      </c>
    </row>
    <row r="754" spans="1:3" ht="30" x14ac:dyDescent="0.25">
      <c r="A754" s="35" t="s">
        <v>1452</v>
      </c>
      <c r="B754" s="92" t="s">
        <v>1453</v>
      </c>
      <c r="C754" s="77">
        <v>13500</v>
      </c>
    </row>
    <row r="755" spans="1:3" ht="30" x14ac:dyDescent="0.25">
      <c r="A755" s="35" t="s">
        <v>1454</v>
      </c>
      <c r="B755" s="92" t="s">
        <v>1455</v>
      </c>
      <c r="C755" s="77">
        <v>7000</v>
      </c>
    </row>
    <row r="756" spans="1:3" ht="30" x14ac:dyDescent="0.25">
      <c r="A756" s="35" t="s">
        <v>1456</v>
      </c>
      <c r="B756" s="92" t="s">
        <v>1457</v>
      </c>
      <c r="C756" s="77">
        <v>7000</v>
      </c>
    </row>
    <row r="757" spans="1:3" ht="30" x14ac:dyDescent="0.25">
      <c r="A757" s="35" t="s">
        <v>1458</v>
      </c>
      <c r="B757" s="92" t="s">
        <v>1459</v>
      </c>
      <c r="C757" s="77">
        <v>13500</v>
      </c>
    </row>
    <row r="758" spans="1:3" ht="30" x14ac:dyDescent="0.25">
      <c r="A758" s="35" t="s">
        <v>1460</v>
      </c>
      <c r="B758" s="92" t="s">
        <v>1461</v>
      </c>
      <c r="C758" s="77">
        <v>3500</v>
      </c>
    </row>
    <row r="759" spans="1:3" ht="30" x14ac:dyDescent="0.25">
      <c r="A759" s="35" t="s">
        <v>1462</v>
      </c>
      <c r="B759" s="92" t="s">
        <v>1463</v>
      </c>
      <c r="C759" s="77">
        <v>5000</v>
      </c>
    </row>
    <row r="760" spans="1:3" ht="30" x14ac:dyDescent="0.25">
      <c r="A760" s="35" t="s">
        <v>1464</v>
      </c>
      <c r="B760" s="92" t="s">
        <v>1465</v>
      </c>
      <c r="C760" s="77">
        <v>3000</v>
      </c>
    </row>
    <row r="761" spans="1:3" ht="35.25" customHeight="1" x14ac:dyDescent="0.25">
      <c r="A761" s="11" t="s">
        <v>1466</v>
      </c>
      <c r="B761" s="92" t="s">
        <v>1467</v>
      </c>
      <c r="C761" s="77">
        <v>3000</v>
      </c>
    </row>
    <row r="762" spans="1:3" ht="30" x14ac:dyDescent="0.25">
      <c r="A762" s="35" t="s">
        <v>1468</v>
      </c>
      <c r="B762" s="92" t="s">
        <v>1469</v>
      </c>
      <c r="C762" s="77">
        <v>6000</v>
      </c>
    </row>
    <row r="763" spans="1:3" ht="30" x14ac:dyDescent="0.25">
      <c r="A763" s="35" t="s">
        <v>1470</v>
      </c>
      <c r="B763" s="92" t="s">
        <v>1471</v>
      </c>
      <c r="C763" s="77">
        <v>12500</v>
      </c>
    </row>
    <row r="764" spans="1:3" x14ac:dyDescent="0.25">
      <c r="A764" s="11" t="s">
        <v>1472</v>
      </c>
      <c r="B764" s="92" t="s">
        <v>1473</v>
      </c>
      <c r="C764" s="77">
        <v>7000</v>
      </c>
    </row>
    <row r="765" spans="1:3" x14ac:dyDescent="0.25">
      <c r="A765" s="11" t="s">
        <v>1474</v>
      </c>
      <c r="B765" s="92" t="s">
        <v>1475</v>
      </c>
      <c r="C765" s="77">
        <v>13500</v>
      </c>
    </row>
    <row r="766" spans="1:3" ht="30" x14ac:dyDescent="0.25">
      <c r="A766" s="36" t="s">
        <v>1476</v>
      </c>
      <c r="B766" s="92" t="s">
        <v>1477</v>
      </c>
      <c r="C766" s="77">
        <v>8500</v>
      </c>
    </row>
    <row r="767" spans="1:3" ht="45" x14ac:dyDescent="0.25">
      <c r="A767" s="11" t="s">
        <v>1478</v>
      </c>
      <c r="B767" s="92" t="s">
        <v>1479</v>
      </c>
      <c r="C767" s="77">
        <v>15000</v>
      </c>
    </row>
    <row r="768" spans="1:3" ht="45" x14ac:dyDescent="0.25">
      <c r="A768" s="11" t="s">
        <v>1480</v>
      </c>
      <c r="B768" s="92" t="s">
        <v>1481</v>
      </c>
      <c r="C768" s="77">
        <v>20000</v>
      </c>
    </row>
    <row r="769" spans="1:3" ht="45" x14ac:dyDescent="0.25">
      <c r="A769" s="11" t="s">
        <v>1482</v>
      </c>
      <c r="B769" s="92" t="s">
        <v>1483</v>
      </c>
      <c r="C769" s="77">
        <v>12000</v>
      </c>
    </row>
    <row r="770" spans="1:3" x14ac:dyDescent="0.25">
      <c r="A770" s="11" t="s">
        <v>1484</v>
      </c>
      <c r="B770" s="92" t="s">
        <v>1485</v>
      </c>
      <c r="C770" s="77">
        <v>8000</v>
      </c>
    </row>
    <row r="771" spans="1:3" x14ac:dyDescent="0.25">
      <c r="A771" s="11" t="s">
        <v>1486</v>
      </c>
      <c r="B771" s="92" t="s">
        <v>1487</v>
      </c>
      <c r="C771" s="77">
        <v>14500</v>
      </c>
    </row>
    <row r="772" spans="1:3" x14ac:dyDescent="0.25">
      <c r="A772" s="11" t="s">
        <v>1488</v>
      </c>
      <c r="B772" s="92" t="s">
        <v>1489</v>
      </c>
      <c r="C772" s="77">
        <v>8000</v>
      </c>
    </row>
    <row r="773" spans="1:3" ht="30" x14ac:dyDescent="0.25">
      <c r="A773" s="11" t="s">
        <v>1490</v>
      </c>
      <c r="B773" s="92" t="s">
        <v>1491</v>
      </c>
      <c r="C773" s="77">
        <v>14500</v>
      </c>
    </row>
    <row r="774" spans="1:3" x14ac:dyDescent="0.25">
      <c r="A774" s="11" t="s">
        <v>1492</v>
      </c>
      <c r="B774" s="92" t="s">
        <v>1493</v>
      </c>
      <c r="C774" s="77">
        <v>8500</v>
      </c>
    </row>
    <row r="775" spans="1:3" ht="30" x14ac:dyDescent="0.25">
      <c r="A775" s="11" t="s">
        <v>1494</v>
      </c>
      <c r="B775" s="92" t="s">
        <v>1495</v>
      </c>
      <c r="C775" s="77">
        <v>15000</v>
      </c>
    </row>
    <row r="776" spans="1:3" ht="30" x14ac:dyDescent="0.25">
      <c r="A776" s="11" t="s">
        <v>1496</v>
      </c>
      <c r="B776" s="92" t="s">
        <v>1497</v>
      </c>
      <c r="C776" s="77">
        <v>18500</v>
      </c>
    </row>
    <row r="777" spans="1:3" x14ac:dyDescent="0.25">
      <c r="A777" s="11" t="s">
        <v>1498</v>
      </c>
      <c r="B777" s="92" t="s">
        <v>1499</v>
      </c>
      <c r="C777" s="77">
        <v>7000</v>
      </c>
    </row>
    <row r="778" spans="1:3" ht="30" x14ac:dyDescent="0.25">
      <c r="A778" s="11" t="s">
        <v>1500</v>
      </c>
      <c r="B778" s="92" t="s">
        <v>1501</v>
      </c>
      <c r="C778" s="77">
        <v>13500</v>
      </c>
    </row>
    <row r="779" spans="1:3" x14ac:dyDescent="0.25">
      <c r="A779" s="11" t="s">
        <v>1502</v>
      </c>
      <c r="B779" s="92" t="s">
        <v>1503</v>
      </c>
      <c r="C779" s="77">
        <v>7000</v>
      </c>
    </row>
    <row r="780" spans="1:3" ht="30" x14ac:dyDescent="0.25">
      <c r="A780" s="11" t="s">
        <v>1504</v>
      </c>
      <c r="B780" s="92" t="s">
        <v>1505</v>
      </c>
      <c r="C780" s="77">
        <v>13500</v>
      </c>
    </row>
    <row r="781" spans="1:3" x14ac:dyDescent="0.25">
      <c r="A781" s="11" t="s">
        <v>1506</v>
      </c>
      <c r="B781" s="92" t="s">
        <v>1507</v>
      </c>
      <c r="C781" s="77">
        <v>7000</v>
      </c>
    </row>
    <row r="782" spans="1:3" x14ac:dyDescent="0.25">
      <c r="A782" s="11" t="s">
        <v>1508</v>
      </c>
      <c r="B782" s="92" t="s">
        <v>1509</v>
      </c>
      <c r="C782" s="77">
        <v>7000</v>
      </c>
    </row>
    <row r="783" spans="1:3" ht="30" x14ac:dyDescent="0.25">
      <c r="A783" s="11" t="s">
        <v>1510</v>
      </c>
      <c r="B783" s="92" t="s">
        <v>1511</v>
      </c>
      <c r="C783" s="77">
        <v>13500</v>
      </c>
    </row>
    <row r="784" spans="1:3" x14ac:dyDescent="0.25">
      <c r="A784" s="11" t="s">
        <v>1512</v>
      </c>
      <c r="B784" s="92" t="s">
        <v>1513</v>
      </c>
      <c r="C784" s="77">
        <v>7000</v>
      </c>
    </row>
    <row r="785" spans="1:3" x14ac:dyDescent="0.25">
      <c r="A785" s="34"/>
      <c r="B785" s="116" t="s">
        <v>1514</v>
      </c>
      <c r="C785" s="77"/>
    </row>
    <row r="786" spans="1:3" x14ac:dyDescent="0.25">
      <c r="A786" s="34" t="s">
        <v>1515</v>
      </c>
      <c r="B786" s="103" t="s">
        <v>1516</v>
      </c>
      <c r="C786" s="77">
        <v>6600</v>
      </c>
    </row>
    <row r="787" spans="1:3" ht="30" x14ac:dyDescent="0.25">
      <c r="A787" s="34" t="s">
        <v>1517</v>
      </c>
      <c r="B787" s="103" t="s">
        <v>1518</v>
      </c>
      <c r="C787" s="77">
        <v>13200</v>
      </c>
    </row>
    <row r="788" spans="1:3" x14ac:dyDescent="0.25">
      <c r="A788" s="34" t="s">
        <v>1519</v>
      </c>
      <c r="B788" s="103" t="s">
        <v>1520</v>
      </c>
      <c r="C788" s="77">
        <v>5500</v>
      </c>
    </row>
    <row r="789" spans="1:3" ht="30" x14ac:dyDescent="0.25">
      <c r="A789" s="34" t="s">
        <v>1521</v>
      </c>
      <c r="B789" s="103" t="s">
        <v>1522</v>
      </c>
      <c r="C789" s="77">
        <v>12000</v>
      </c>
    </row>
    <row r="790" spans="1:3" x14ac:dyDescent="0.25">
      <c r="A790" s="34" t="s">
        <v>1523</v>
      </c>
      <c r="B790" s="103" t="s">
        <v>1524</v>
      </c>
      <c r="C790" s="77">
        <v>5500</v>
      </c>
    </row>
    <row r="791" spans="1:3" ht="30" x14ac:dyDescent="0.25">
      <c r="A791" s="34" t="s">
        <v>1525</v>
      </c>
      <c r="B791" s="103" t="s">
        <v>1526</v>
      </c>
      <c r="C791" s="77">
        <v>12000</v>
      </c>
    </row>
    <row r="792" spans="1:3" x14ac:dyDescent="0.25">
      <c r="A792" s="34" t="s">
        <v>1527</v>
      </c>
      <c r="B792" s="103" t="s">
        <v>1528</v>
      </c>
      <c r="C792" s="77">
        <v>5500</v>
      </c>
    </row>
    <row r="793" spans="1:3" ht="30" x14ac:dyDescent="0.25">
      <c r="A793" s="34" t="s">
        <v>1529</v>
      </c>
      <c r="B793" s="103" t="s">
        <v>1530</v>
      </c>
      <c r="C793" s="77">
        <v>12100</v>
      </c>
    </row>
    <row r="794" spans="1:3" x14ac:dyDescent="0.25">
      <c r="A794" s="34" t="s">
        <v>1531</v>
      </c>
      <c r="B794" s="103" t="s">
        <v>1532</v>
      </c>
      <c r="C794" s="77">
        <v>6000</v>
      </c>
    </row>
    <row r="795" spans="1:3" ht="30" x14ac:dyDescent="0.25">
      <c r="A795" s="15" t="s">
        <v>1533</v>
      </c>
      <c r="B795" s="103" t="s">
        <v>1534</v>
      </c>
      <c r="C795" s="77">
        <v>12500</v>
      </c>
    </row>
    <row r="796" spans="1:3" ht="30" x14ac:dyDescent="0.25">
      <c r="A796" s="15" t="s">
        <v>1535</v>
      </c>
      <c r="B796" s="103" t="s">
        <v>1536</v>
      </c>
      <c r="C796" s="77">
        <v>5500</v>
      </c>
    </row>
    <row r="797" spans="1:3" ht="30" x14ac:dyDescent="0.25">
      <c r="A797" s="15" t="s">
        <v>1537</v>
      </c>
      <c r="B797" s="103" t="s">
        <v>1538</v>
      </c>
      <c r="C797" s="77">
        <v>5500</v>
      </c>
    </row>
    <row r="798" spans="1:3" x14ac:dyDescent="0.25">
      <c r="A798" s="15" t="s">
        <v>1539</v>
      </c>
      <c r="B798" s="103" t="s">
        <v>1540</v>
      </c>
      <c r="C798" s="77">
        <v>5500</v>
      </c>
    </row>
    <row r="799" spans="1:3" x14ac:dyDescent="0.25">
      <c r="A799" s="34" t="s">
        <v>1541</v>
      </c>
      <c r="B799" s="103" t="s">
        <v>1542</v>
      </c>
      <c r="C799" s="77">
        <v>5500</v>
      </c>
    </row>
    <row r="800" spans="1:3" ht="30" x14ac:dyDescent="0.25">
      <c r="A800" s="15" t="s">
        <v>1543</v>
      </c>
      <c r="B800" s="103" t="s">
        <v>1544</v>
      </c>
      <c r="C800" s="77">
        <v>5500</v>
      </c>
    </row>
    <row r="801" spans="1:3" x14ac:dyDescent="0.25">
      <c r="A801" s="15" t="s">
        <v>1545</v>
      </c>
      <c r="B801" s="103" t="s">
        <v>1546</v>
      </c>
      <c r="C801" s="77">
        <v>5500</v>
      </c>
    </row>
    <row r="802" spans="1:3" x14ac:dyDescent="0.25">
      <c r="A802" s="15" t="s">
        <v>1547</v>
      </c>
      <c r="B802" s="103" t="s">
        <v>1548</v>
      </c>
      <c r="C802" s="77">
        <v>5500</v>
      </c>
    </row>
    <row r="803" spans="1:3" x14ac:dyDescent="0.25">
      <c r="A803" s="15" t="s">
        <v>1549</v>
      </c>
      <c r="B803" s="103" t="s">
        <v>1550</v>
      </c>
      <c r="C803" s="77">
        <v>6600</v>
      </c>
    </row>
    <row r="804" spans="1:3" ht="30" x14ac:dyDescent="0.25">
      <c r="A804" s="15" t="s">
        <v>1551</v>
      </c>
      <c r="B804" s="103" t="s">
        <v>1552</v>
      </c>
      <c r="C804" s="77">
        <v>13200</v>
      </c>
    </row>
    <row r="805" spans="1:3" x14ac:dyDescent="0.25">
      <c r="A805" s="15" t="s">
        <v>1553</v>
      </c>
      <c r="B805" s="103" t="s">
        <v>1554</v>
      </c>
      <c r="C805" s="77">
        <v>5500</v>
      </c>
    </row>
    <row r="806" spans="1:3" ht="30" x14ac:dyDescent="0.25">
      <c r="A806" s="15" t="s">
        <v>1555</v>
      </c>
      <c r="B806" s="103" t="s">
        <v>1556</v>
      </c>
      <c r="C806" s="77">
        <v>12000</v>
      </c>
    </row>
    <row r="807" spans="1:3" x14ac:dyDescent="0.25">
      <c r="A807" s="15" t="s">
        <v>1557</v>
      </c>
      <c r="B807" s="103" t="s">
        <v>1558</v>
      </c>
      <c r="C807" s="77">
        <v>6600</v>
      </c>
    </row>
    <row r="808" spans="1:3" ht="30" x14ac:dyDescent="0.25">
      <c r="A808" s="15" t="s">
        <v>1559</v>
      </c>
      <c r="B808" s="103" t="s">
        <v>1560</v>
      </c>
      <c r="C808" s="77">
        <v>13200</v>
      </c>
    </row>
    <row r="809" spans="1:3" x14ac:dyDescent="0.25">
      <c r="A809" s="15" t="s">
        <v>1561</v>
      </c>
      <c r="B809" s="103" t="s">
        <v>1562</v>
      </c>
      <c r="C809" s="77">
        <v>5500</v>
      </c>
    </row>
    <row r="810" spans="1:3" ht="30" x14ac:dyDescent="0.25">
      <c r="A810" s="15" t="s">
        <v>1563</v>
      </c>
      <c r="B810" s="103" t="s">
        <v>1564</v>
      </c>
      <c r="C810" s="77">
        <v>4000</v>
      </c>
    </row>
    <row r="811" spans="1:3" ht="30" x14ac:dyDescent="0.25">
      <c r="A811" s="15" t="s">
        <v>1565</v>
      </c>
      <c r="B811" s="103" t="s">
        <v>1566</v>
      </c>
      <c r="C811" s="77">
        <v>12500</v>
      </c>
    </row>
    <row r="812" spans="1:3" x14ac:dyDescent="0.25">
      <c r="A812" s="15" t="s">
        <v>1567</v>
      </c>
      <c r="B812" s="103" t="s">
        <v>1568</v>
      </c>
      <c r="C812" s="77">
        <v>17000</v>
      </c>
    </row>
    <row r="813" spans="1:3" ht="30" x14ac:dyDescent="0.25">
      <c r="A813" s="15" t="s">
        <v>1569</v>
      </c>
      <c r="B813" s="103" t="s">
        <v>1570</v>
      </c>
      <c r="C813" s="77">
        <v>18000</v>
      </c>
    </row>
    <row r="814" spans="1:3" x14ac:dyDescent="0.25">
      <c r="A814" s="15" t="s">
        <v>1571</v>
      </c>
      <c r="B814" s="103" t="s">
        <v>1572</v>
      </c>
      <c r="C814" s="77">
        <v>17000</v>
      </c>
    </row>
    <row r="815" spans="1:3" x14ac:dyDescent="0.25">
      <c r="A815" s="15" t="s">
        <v>1573</v>
      </c>
      <c r="B815" s="103" t="s">
        <v>1574</v>
      </c>
      <c r="C815" s="77">
        <v>18000</v>
      </c>
    </row>
    <row r="816" spans="1:3" x14ac:dyDescent="0.25">
      <c r="A816" s="15" t="s">
        <v>1575</v>
      </c>
      <c r="B816" s="103" t="s">
        <v>1576</v>
      </c>
      <c r="C816" s="77">
        <v>6000</v>
      </c>
    </row>
    <row r="817" spans="1:3" x14ac:dyDescent="0.25">
      <c r="A817" s="15" t="s">
        <v>1577</v>
      </c>
      <c r="B817" s="103" t="s">
        <v>1578</v>
      </c>
      <c r="C817" s="77">
        <v>5500</v>
      </c>
    </row>
    <row r="818" spans="1:3" ht="30" x14ac:dyDescent="0.25">
      <c r="A818" s="15" t="s">
        <v>1579</v>
      </c>
      <c r="B818" s="103" t="s">
        <v>1580</v>
      </c>
      <c r="C818" s="77">
        <v>12000</v>
      </c>
    </row>
    <row r="819" spans="1:3" ht="26.25" customHeight="1" x14ac:dyDescent="0.25">
      <c r="A819" s="34" t="s">
        <v>1581</v>
      </c>
      <c r="B819" s="103" t="s">
        <v>1582</v>
      </c>
      <c r="C819" s="77">
        <v>14000</v>
      </c>
    </row>
    <row r="820" spans="1:3" x14ac:dyDescent="0.25">
      <c r="A820" s="34" t="s">
        <v>1583</v>
      </c>
      <c r="B820" s="103" t="s">
        <v>1584</v>
      </c>
      <c r="C820" s="77">
        <v>14000</v>
      </c>
    </row>
    <row r="821" spans="1:3" ht="30" x14ac:dyDescent="0.25">
      <c r="A821" s="15" t="s">
        <v>1585</v>
      </c>
      <c r="B821" s="103" t="s">
        <v>1586</v>
      </c>
      <c r="C821" s="77">
        <v>14000</v>
      </c>
    </row>
    <row r="822" spans="1:3" ht="30" x14ac:dyDescent="0.25">
      <c r="A822" s="15" t="s">
        <v>1587</v>
      </c>
      <c r="B822" s="103" t="s">
        <v>1588</v>
      </c>
      <c r="C822" s="77">
        <v>15000</v>
      </c>
    </row>
    <row r="823" spans="1:3" ht="30" x14ac:dyDescent="0.25">
      <c r="A823" s="15" t="s">
        <v>1589</v>
      </c>
      <c r="B823" s="95" t="s">
        <v>1590</v>
      </c>
      <c r="C823" s="77">
        <v>17000</v>
      </c>
    </row>
    <row r="824" spans="1:3" ht="30" x14ac:dyDescent="0.25">
      <c r="A824" s="15" t="s">
        <v>1591</v>
      </c>
      <c r="B824" s="103" t="s">
        <v>1592</v>
      </c>
      <c r="C824" s="77">
        <v>23000</v>
      </c>
    </row>
    <row r="825" spans="1:3" ht="30" x14ac:dyDescent="0.25">
      <c r="A825" s="37" t="s">
        <v>1593</v>
      </c>
      <c r="B825" s="103" t="s">
        <v>1594</v>
      </c>
      <c r="C825" s="77">
        <v>14000</v>
      </c>
    </row>
    <row r="826" spans="1:3" x14ac:dyDescent="0.25">
      <c r="A826" s="15" t="s">
        <v>1595</v>
      </c>
      <c r="B826" s="95" t="s">
        <v>1596</v>
      </c>
      <c r="C826" s="77">
        <v>13200</v>
      </c>
    </row>
    <row r="827" spans="1:3" ht="30" x14ac:dyDescent="0.25">
      <c r="A827" s="15" t="s">
        <v>1597</v>
      </c>
      <c r="B827" s="95" t="s">
        <v>1598</v>
      </c>
      <c r="C827" s="77">
        <v>13000</v>
      </c>
    </row>
    <row r="828" spans="1:3" ht="30" x14ac:dyDescent="0.25">
      <c r="A828" s="15" t="s">
        <v>1599</v>
      </c>
      <c r="B828" s="95" t="s">
        <v>1600</v>
      </c>
      <c r="C828" s="77">
        <v>14000</v>
      </c>
    </row>
    <row r="829" spans="1:3" ht="30" x14ac:dyDescent="0.25">
      <c r="A829" s="15" t="s">
        <v>1601</v>
      </c>
      <c r="B829" s="95" t="s">
        <v>1602</v>
      </c>
      <c r="C829" s="77">
        <v>14000</v>
      </c>
    </row>
    <row r="830" spans="1:3" ht="30" x14ac:dyDescent="0.25">
      <c r="A830" s="15" t="s">
        <v>1603</v>
      </c>
      <c r="B830" s="95" t="s">
        <v>1604</v>
      </c>
      <c r="C830" s="77">
        <v>6600</v>
      </c>
    </row>
    <row r="831" spans="1:3" x14ac:dyDescent="0.25">
      <c r="A831" s="15" t="s">
        <v>1605</v>
      </c>
      <c r="B831" s="95" t="s">
        <v>1606</v>
      </c>
      <c r="C831" s="77">
        <v>5500</v>
      </c>
    </row>
    <row r="832" spans="1:3" ht="30" x14ac:dyDescent="0.25">
      <c r="A832" s="15" t="s">
        <v>1607</v>
      </c>
      <c r="B832" s="95" t="s">
        <v>1608</v>
      </c>
      <c r="C832" s="77">
        <v>12000</v>
      </c>
    </row>
    <row r="833" spans="1:3" x14ac:dyDescent="0.25">
      <c r="A833" s="15" t="s">
        <v>1609</v>
      </c>
      <c r="B833" s="95" t="s">
        <v>1610</v>
      </c>
      <c r="C833" s="77">
        <v>5500</v>
      </c>
    </row>
    <row r="834" spans="1:3" ht="30" x14ac:dyDescent="0.25">
      <c r="A834" s="15" t="s">
        <v>1611</v>
      </c>
      <c r="B834" s="95" t="s">
        <v>1612</v>
      </c>
      <c r="C834" s="77">
        <v>12000</v>
      </c>
    </row>
    <row r="835" spans="1:3" x14ac:dyDescent="0.25">
      <c r="A835" s="15" t="s">
        <v>1613</v>
      </c>
      <c r="B835" s="95" t="s">
        <v>1614</v>
      </c>
      <c r="C835" s="77">
        <v>6000</v>
      </c>
    </row>
    <row r="836" spans="1:3" ht="30" x14ac:dyDescent="0.25">
      <c r="A836" s="15" t="s">
        <v>1615</v>
      </c>
      <c r="B836" s="95" t="s">
        <v>1616</v>
      </c>
      <c r="C836" s="77">
        <v>12500</v>
      </c>
    </row>
    <row r="837" spans="1:3" x14ac:dyDescent="0.25">
      <c r="A837" s="15" t="s">
        <v>1617</v>
      </c>
      <c r="B837" s="95" t="s">
        <v>1618</v>
      </c>
      <c r="C837" s="77">
        <v>6000</v>
      </c>
    </row>
    <row r="838" spans="1:3" ht="30" x14ac:dyDescent="0.25">
      <c r="A838" s="15" t="s">
        <v>1619</v>
      </c>
      <c r="B838" s="95" t="s">
        <v>1620</v>
      </c>
      <c r="C838" s="77">
        <v>12000</v>
      </c>
    </row>
    <row r="839" spans="1:3" x14ac:dyDescent="0.25">
      <c r="A839" s="15" t="s">
        <v>1621</v>
      </c>
      <c r="B839" s="95" t="s">
        <v>1622</v>
      </c>
      <c r="C839" s="77">
        <v>7000</v>
      </c>
    </row>
    <row r="840" spans="1:3" x14ac:dyDescent="0.25">
      <c r="A840" s="15" t="s">
        <v>1623</v>
      </c>
      <c r="B840" s="95" t="s">
        <v>1624</v>
      </c>
      <c r="C840" s="77">
        <v>6000</v>
      </c>
    </row>
    <row r="841" spans="1:3" ht="30" x14ac:dyDescent="0.25">
      <c r="A841" s="15" t="s">
        <v>1625</v>
      </c>
      <c r="B841" s="95" t="s">
        <v>1626</v>
      </c>
      <c r="C841" s="77">
        <v>7500</v>
      </c>
    </row>
    <row r="842" spans="1:3" ht="45" x14ac:dyDescent="0.25">
      <c r="A842" s="15" t="s">
        <v>1627</v>
      </c>
      <c r="B842" s="95" t="s">
        <v>1628</v>
      </c>
      <c r="C842" s="77">
        <v>14000</v>
      </c>
    </row>
    <row r="843" spans="1:3" x14ac:dyDescent="0.25">
      <c r="A843" s="15" t="s">
        <v>1629</v>
      </c>
      <c r="B843" s="95" t="s">
        <v>1630</v>
      </c>
      <c r="C843" s="77">
        <v>7000</v>
      </c>
    </row>
    <row r="844" spans="1:3" ht="45" x14ac:dyDescent="0.25">
      <c r="A844" s="15" t="s">
        <v>1631</v>
      </c>
      <c r="B844" s="95" t="s">
        <v>1632</v>
      </c>
      <c r="C844" s="77">
        <v>13500</v>
      </c>
    </row>
    <row r="845" spans="1:3" x14ac:dyDescent="0.25">
      <c r="A845" s="15" t="s">
        <v>1633</v>
      </c>
      <c r="B845" s="95" t="s">
        <v>1634</v>
      </c>
      <c r="C845" s="77">
        <v>8800</v>
      </c>
    </row>
    <row r="846" spans="1:3" x14ac:dyDescent="0.25">
      <c r="A846" s="15" t="s">
        <v>1635</v>
      </c>
      <c r="B846" s="95" t="s">
        <v>1636</v>
      </c>
      <c r="C846" s="77">
        <v>5500</v>
      </c>
    </row>
    <row r="847" spans="1:3" ht="30" x14ac:dyDescent="0.25">
      <c r="A847" s="38" t="s">
        <v>1637</v>
      </c>
      <c r="B847" s="92" t="s">
        <v>1638</v>
      </c>
      <c r="C847" s="77">
        <v>10000</v>
      </c>
    </row>
    <row r="848" spans="1:3" ht="30" x14ac:dyDescent="0.25">
      <c r="A848" s="39"/>
      <c r="B848" s="117" t="s">
        <v>1457</v>
      </c>
      <c r="C848" s="77"/>
    </row>
    <row r="849" spans="1:3" ht="30" x14ac:dyDescent="0.25">
      <c r="A849" s="40"/>
      <c r="B849" s="117" t="s">
        <v>1639</v>
      </c>
      <c r="C849" s="77"/>
    </row>
    <row r="850" spans="1:3" ht="30" x14ac:dyDescent="0.25">
      <c r="A850" s="38" t="s">
        <v>1640</v>
      </c>
      <c r="B850" s="92" t="s">
        <v>1641</v>
      </c>
      <c r="C850" s="77">
        <v>10000</v>
      </c>
    </row>
    <row r="851" spans="1:3" ht="30" x14ac:dyDescent="0.25">
      <c r="A851" s="39"/>
      <c r="B851" s="117" t="s">
        <v>1457</v>
      </c>
      <c r="C851" s="77"/>
    </row>
    <row r="852" spans="1:3" ht="45" x14ac:dyDescent="0.25">
      <c r="A852" s="40"/>
      <c r="B852" s="117" t="s">
        <v>1465</v>
      </c>
      <c r="C852" s="77"/>
    </row>
    <row r="853" spans="1:3" ht="30" x14ac:dyDescent="0.25">
      <c r="A853" s="38" t="s">
        <v>1642</v>
      </c>
      <c r="B853" s="92" t="s">
        <v>1643</v>
      </c>
      <c r="C853" s="77">
        <v>16500</v>
      </c>
    </row>
    <row r="854" spans="1:3" ht="30" x14ac:dyDescent="0.25">
      <c r="A854" s="39"/>
      <c r="B854" s="117" t="s">
        <v>1644</v>
      </c>
      <c r="C854" s="77"/>
    </row>
    <row r="855" spans="1:3" x14ac:dyDescent="0.25">
      <c r="A855" s="40"/>
      <c r="B855" s="117" t="s">
        <v>1645</v>
      </c>
      <c r="C855" s="77"/>
    </row>
    <row r="856" spans="1:3" x14ac:dyDescent="0.25">
      <c r="A856" s="38" t="s">
        <v>1646</v>
      </c>
      <c r="B856" s="92" t="s">
        <v>1647</v>
      </c>
      <c r="C856" s="77">
        <v>12000</v>
      </c>
    </row>
    <row r="857" spans="1:3" ht="30" x14ac:dyDescent="0.25">
      <c r="A857" s="39"/>
      <c r="B857" s="117" t="s">
        <v>1477</v>
      </c>
      <c r="C857" s="77"/>
    </row>
    <row r="858" spans="1:3" ht="30" x14ac:dyDescent="0.25">
      <c r="A858" s="40"/>
      <c r="B858" s="117" t="s">
        <v>1648</v>
      </c>
      <c r="C858" s="77"/>
    </row>
    <row r="859" spans="1:3" x14ac:dyDescent="0.25">
      <c r="A859" s="38" t="s">
        <v>1649</v>
      </c>
      <c r="B859" s="92" t="s">
        <v>1650</v>
      </c>
      <c r="C859" s="77">
        <v>30000</v>
      </c>
    </row>
    <row r="860" spans="1:3" x14ac:dyDescent="0.25">
      <c r="A860" s="39"/>
      <c r="B860" s="117" t="s">
        <v>1451</v>
      </c>
      <c r="C860" s="77"/>
    </row>
    <row r="861" spans="1:3" x14ac:dyDescent="0.25">
      <c r="A861" s="39"/>
      <c r="B861" s="117" t="s">
        <v>1499</v>
      </c>
      <c r="C861" s="77"/>
    </row>
    <row r="862" spans="1:3" ht="30" x14ac:dyDescent="0.25">
      <c r="A862" s="39"/>
      <c r="B862" s="117" t="s">
        <v>1477</v>
      </c>
      <c r="C862" s="77"/>
    </row>
    <row r="863" spans="1:3" x14ac:dyDescent="0.25">
      <c r="A863" s="40"/>
      <c r="B863" s="117" t="s">
        <v>1509</v>
      </c>
      <c r="C863" s="77"/>
    </row>
    <row r="864" spans="1:3" ht="36" customHeight="1" x14ac:dyDescent="0.25">
      <c r="A864" s="165" t="s">
        <v>1651</v>
      </c>
      <c r="B864" s="163"/>
      <c r="C864" s="164"/>
    </row>
    <row r="865" spans="1:3" x14ac:dyDescent="0.25">
      <c r="A865" s="11"/>
      <c r="B865" s="93" t="s">
        <v>1652</v>
      </c>
      <c r="C865" s="77"/>
    </row>
    <row r="866" spans="1:3" ht="30" x14ac:dyDescent="0.25">
      <c r="A866" s="25" t="s">
        <v>1653</v>
      </c>
      <c r="B866" s="90" t="s">
        <v>1654</v>
      </c>
      <c r="C866" s="77">
        <v>55000</v>
      </c>
    </row>
    <row r="867" spans="1:3" ht="30" x14ac:dyDescent="0.25">
      <c r="A867" s="25" t="s">
        <v>1655</v>
      </c>
      <c r="B867" s="90" t="s">
        <v>1656</v>
      </c>
      <c r="C867" s="77">
        <v>66000</v>
      </c>
    </row>
    <row r="868" spans="1:3" ht="30" x14ac:dyDescent="0.25">
      <c r="A868" s="25" t="s">
        <v>1657</v>
      </c>
      <c r="B868" s="90" t="s">
        <v>1658</v>
      </c>
      <c r="C868" s="77">
        <v>99000</v>
      </c>
    </row>
    <row r="869" spans="1:3" ht="30" x14ac:dyDescent="0.25">
      <c r="A869" s="25" t="s">
        <v>1659</v>
      </c>
      <c r="B869" s="90" t="s">
        <v>1660</v>
      </c>
      <c r="C869" s="77">
        <v>110000</v>
      </c>
    </row>
    <row r="870" spans="1:3" ht="30" x14ac:dyDescent="0.25">
      <c r="A870" s="25" t="s">
        <v>1661</v>
      </c>
      <c r="B870" s="90" t="s">
        <v>1662</v>
      </c>
      <c r="C870" s="77">
        <v>121000</v>
      </c>
    </row>
    <row r="871" spans="1:3" ht="30" x14ac:dyDescent="0.25">
      <c r="A871" s="25" t="s">
        <v>1663</v>
      </c>
      <c r="B871" s="90" t="s">
        <v>1664</v>
      </c>
      <c r="C871" s="77">
        <v>55000</v>
      </c>
    </row>
    <row r="872" spans="1:3" ht="30" x14ac:dyDescent="0.25">
      <c r="A872" s="25" t="s">
        <v>1665</v>
      </c>
      <c r="B872" s="90" t="s">
        <v>1666</v>
      </c>
      <c r="C872" s="77">
        <v>71500</v>
      </c>
    </row>
    <row r="873" spans="1:3" ht="45" x14ac:dyDescent="0.25">
      <c r="A873" s="25" t="s">
        <v>1667</v>
      </c>
      <c r="B873" s="90" t="s">
        <v>1668</v>
      </c>
      <c r="C873" s="77">
        <v>82500</v>
      </c>
    </row>
    <row r="874" spans="1:3" ht="45" x14ac:dyDescent="0.25">
      <c r="A874" s="25" t="s">
        <v>1669</v>
      </c>
      <c r="B874" s="90" t="s">
        <v>1670</v>
      </c>
      <c r="C874" s="77">
        <v>275000</v>
      </c>
    </row>
    <row r="875" spans="1:3" ht="30" x14ac:dyDescent="0.25">
      <c r="A875" s="25" t="s">
        <v>1671</v>
      </c>
      <c r="B875" s="90" t="s">
        <v>1672</v>
      </c>
      <c r="C875" s="77">
        <v>82500</v>
      </c>
    </row>
    <row r="876" spans="1:3" ht="30" x14ac:dyDescent="0.25">
      <c r="A876" s="25" t="s">
        <v>1673</v>
      </c>
      <c r="B876" s="90" t="s">
        <v>1674</v>
      </c>
      <c r="C876" s="77">
        <v>82500</v>
      </c>
    </row>
    <row r="877" spans="1:3" ht="45" x14ac:dyDescent="0.25">
      <c r="A877" s="25" t="s">
        <v>1675</v>
      </c>
      <c r="B877" s="90" t="s">
        <v>1676</v>
      </c>
      <c r="C877" s="77">
        <v>143000</v>
      </c>
    </row>
    <row r="878" spans="1:3" ht="49.5" customHeight="1" x14ac:dyDescent="0.25">
      <c r="A878" s="41" t="s">
        <v>1677</v>
      </c>
      <c r="B878" s="90" t="s">
        <v>1678</v>
      </c>
      <c r="C878" s="77">
        <v>110000</v>
      </c>
    </row>
    <row r="879" spans="1:3" ht="30" x14ac:dyDescent="0.25">
      <c r="A879" s="25" t="s">
        <v>1679</v>
      </c>
      <c r="B879" s="90" t="s">
        <v>1680</v>
      </c>
      <c r="C879" s="77">
        <v>82500</v>
      </c>
    </row>
    <row r="880" spans="1:3" x14ac:dyDescent="0.25">
      <c r="A880" s="25" t="s">
        <v>1681</v>
      </c>
      <c r="B880" s="90" t="s">
        <v>1682</v>
      </c>
      <c r="C880" s="77">
        <v>38500</v>
      </c>
    </row>
    <row r="881" spans="1:3" x14ac:dyDescent="0.25">
      <c r="A881" s="41" t="s">
        <v>1683</v>
      </c>
      <c r="B881" s="90" t="s">
        <v>1684</v>
      </c>
      <c r="C881" s="77">
        <v>38500</v>
      </c>
    </row>
    <row r="882" spans="1:3" x14ac:dyDescent="0.25">
      <c r="A882" s="41" t="s">
        <v>1685</v>
      </c>
      <c r="B882" s="90" t="s">
        <v>1686</v>
      </c>
      <c r="C882" s="77">
        <v>27500</v>
      </c>
    </row>
    <row r="883" spans="1:3" x14ac:dyDescent="0.25">
      <c r="A883" s="41" t="s">
        <v>1687</v>
      </c>
      <c r="B883" s="90" t="s">
        <v>1688</v>
      </c>
      <c r="C883" s="77">
        <v>38500</v>
      </c>
    </row>
    <row r="884" spans="1:3" ht="90" x14ac:dyDescent="0.25">
      <c r="A884" s="41" t="s">
        <v>1689</v>
      </c>
      <c r="B884" s="90" t="s">
        <v>1690</v>
      </c>
      <c r="C884" s="77">
        <v>80000</v>
      </c>
    </row>
    <row r="885" spans="1:3" x14ac:dyDescent="0.25">
      <c r="A885" s="41" t="s">
        <v>1691</v>
      </c>
      <c r="B885" s="90" t="s">
        <v>1692</v>
      </c>
      <c r="C885" s="77">
        <v>13200</v>
      </c>
    </row>
    <row r="886" spans="1:3" x14ac:dyDescent="0.25">
      <c r="A886" s="25" t="s">
        <v>1693</v>
      </c>
      <c r="B886" s="90" t="s">
        <v>1694</v>
      </c>
      <c r="C886" s="77">
        <v>22000</v>
      </c>
    </row>
    <row r="887" spans="1:3" x14ac:dyDescent="0.25">
      <c r="A887" s="25" t="s">
        <v>1695</v>
      </c>
      <c r="B887" s="90" t="s">
        <v>1696</v>
      </c>
      <c r="C887" s="77">
        <v>49500</v>
      </c>
    </row>
    <row r="888" spans="1:3" x14ac:dyDescent="0.25">
      <c r="A888" s="41" t="s">
        <v>1697</v>
      </c>
      <c r="B888" s="90" t="s">
        <v>1698</v>
      </c>
      <c r="C888" s="77">
        <v>38500</v>
      </c>
    </row>
    <row r="889" spans="1:3" x14ac:dyDescent="0.25">
      <c r="A889" s="41" t="s">
        <v>1699</v>
      </c>
      <c r="B889" s="90" t="s">
        <v>1700</v>
      </c>
      <c r="C889" s="77">
        <v>33000</v>
      </c>
    </row>
    <row r="890" spans="1:3" x14ac:dyDescent="0.25">
      <c r="A890" s="41" t="s">
        <v>1701</v>
      </c>
      <c r="B890" s="90" t="s">
        <v>1702</v>
      </c>
      <c r="C890" s="77">
        <v>22000</v>
      </c>
    </row>
    <row r="891" spans="1:3" x14ac:dyDescent="0.25">
      <c r="A891" s="41" t="s">
        <v>1703</v>
      </c>
      <c r="B891" s="90" t="s">
        <v>1704</v>
      </c>
      <c r="C891" s="77">
        <v>33000</v>
      </c>
    </row>
    <row r="892" spans="1:3" x14ac:dyDescent="0.25">
      <c r="A892" s="41" t="s">
        <v>1705</v>
      </c>
      <c r="B892" s="90" t="s">
        <v>1706</v>
      </c>
      <c r="C892" s="77">
        <v>22000</v>
      </c>
    </row>
    <row r="893" spans="1:3" x14ac:dyDescent="0.25">
      <c r="A893" s="41" t="s">
        <v>1707</v>
      </c>
      <c r="B893" s="90" t="s">
        <v>1708</v>
      </c>
      <c r="C893" s="77">
        <v>33000</v>
      </c>
    </row>
    <row r="894" spans="1:3" ht="30" x14ac:dyDescent="0.25">
      <c r="A894" s="41" t="s">
        <v>1709</v>
      </c>
      <c r="B894" s="90" t="s">
        <v>1710</v>
      </c>
      <c r="C894" s="77">
        <v>38500</v>
      </c>
    </row>
    <row r="895" spans="1:3" ht="30" x14ac:dyDescent="0.25">
      <c r="A895" s="41" t="s">
        <v>1711</v>
      </c>
      <c r="B895" s="90" t="s">
        <v>1712</v>
      </c>
      <c r="C895" s="77">
        <v>55000</v>
      </c>
    </row>
    <row r="896" spans="1:3" x14ac:dyDescent="0.25">
      <c r="A896" s="41" t="s">
        <v>1713</v>
      </c>
      <c r="B896" s="90" t="s">
        <v>1714</v>
      </c>
      <c r="C896" s="77">
        <v>22000</v>
      </c>
    </row>
    <row r="897" spans="1:3" x14ac:dyDescent="0.25">
      <c r="A897" s="41" t="s">
        <v>1715</v>
      </c>
      <c r="B897" s="90" t="s">
        <v>1716</v>
      </c>
      <c r="C897" s="77">
        <v>22000</v>
      </c>
    </row>
    <row r="898" spans="1:3" ht="30" x14ac:dyDescent="0.25">
      <c r="A898" s="25" t="s">
        <v>1717</v>
      </c>
      <c r="B898" s="90" t="s">
        <v>1718</v>
      </c>
      <c r="C898" s="77">
        <v>40700</v>
      </c>
    </row>
    <row r="899" spans="1:3" ht="30" x14ac:dyDescent="0.25">
      <c r="A899" s="41" t="s">
        <v>1719</v>
      </c>
      <c r="B899" s="90" t="s">
        <v>1720</v>
      </c>
      <c r="C899" s="77">
        <v>93500</v>
      </c>
    </row>
    <row r="900" spans="1:3" x14ac:dyDescent="0.25">
      <c r="A900" s="41" t="s">
        <v>1721</v>
      </c>
      <c r="B900" s="90" t="s">
        <v>1722</v>
      </c>
      <c r="C900" s="77">
        <v>60500</v>
      </c>
    </row>
    <row r="901" spans="1:3" ht="45" x14ac:dyDescent="0.25">
      <c r="A901" s="25" t="s">
        <v>1723</v>
      </c>
      <c r="B901" s="90" t="s">
        <v>1724</v>
      </c>
      <c r="C901" s="77">
        <v>82500</v>
      </c>
    </row>
    <row r="902" spans="1:3" ht="90" x14ac:dyDescent="0.25">
      <c r="A902" s="25" t="s">
        <v>1725</v>
      </c>
      <c r="B902" s="90" t="s">
        <v>1726</v>
      </c>
      <c r="C902" s="77">
        <v>148500</v>
      </c>
    </row>
    <row r="903" spans="1:3" ht="30" x14ac:dyDescent="0.25">
      <c r="A903" s="25" t="s">
        <v>1727</v>
      </c>
      <c r="B903" s="90" t="s">
        <v>1728</v>
      </c>
      <c r="C903" s="77">
        <v>82500</v>
      </c>
    </row>
    <row r="904" spans="1:3" ht="30" x14ac:dyDescent="0.25">
      <c r="A904" s="41" t="s">
        <v>1729</v>
      </c>
      <c r="B904" s="90" t="s">
        <v>1730</v>
      </c>
      <c r="C904" s="77">
        <v>82500</v>
      </c>
    </row>
    <row r="905" spans="1:3" ht="30" x14ac:dyDescent="0.25">
      <c r="A905" s="41" t="s">
        <v>1731</v>
      </c>
      <c r="B905" s="90" t="s">
        <v>1732</v>
      </c>
      <c r="C905" s="77">
        <v>275000</v>
      </c>
    </row>
    <row r="906" spans="1:3" ht="30" x14ac:dyDescent="0.25">
      <c r="A906" s="41" t="s">
        <v>1733</v>
      </c>
      <c r="B906" s="90" t="s">
        <v>1734</v>
      </c>
      <c r="C906" s="77">
        <v>88000</v>
      </c>
    </row>
    <row r="907" spans="1:3" ht="30" x14ac:dyDescent="0.25">
      <c r="A907" s="41" t="s">
        <v>1735</v>
      </c>
      <c r="B907" s="90" t="s">
        <v>1736</v>
      </c>
      <c r="C907" s="77">
        <v>77000</v>
      </c>
    </row>
    <row r="908" spans="1:3" ht="45" x14ac:dyDescent="0.25">
      <c r="A908" s="41" t="s">
        <v>1737</v>
      </c>
      <c r="B908" s="90" t="s">
        <v>1738</v>
      </c>
      <c r="C908" s="77">
        <v>82500</v>
      </c>
    </row>
    <row r="909" spans="1:3" ht="45" x14ac:dyDescent="0.25">
      <c r="A909" s="41" t="s">
        <v>1739</v>
      </c>
      <c r="B909" s="90" t="s">
        <v>1740</v>
      </c>
      <c r="C909" s="77">
        <v>82500</v>
      </c>
    </row>
    <row r="910" spans="1:3" ht="30" x14ac:dyDescent="0.25">
      <c r="A910" s="41" t="s">
        <v>1741</v>
      </c>
      <c r="B910" s="90" t="s">
        <v>1742</v>
      </c>
      <c r="C910" s="77">
        <v>275000</v>
      </c>
    </row>
    <row r="911" spans="1:3" ht="30" x14ac:dyDescent="0.25">
      <c r="A911" s="41" t="s">
        <v>1743</v>
      </c>
      <c r="B911" s="90" t="s">
        <v>1744</v>
      </c>
      <c r="C911" s="77">
        <v>126500</v>
      </c>
    </row>
    <row r="912" spans="1:3" ht="45" x14ac:dyDescent="0.25">
      <c r="A912" s="25" t="s">
        <v>1745</v>
      </c>
      <c r="B912" s="90" t="s">
        <v>1746</v>
      </c>
      <c r="C912" s="77">
        <v>430000</v>
      </c>
    </row>
    <row r="913" spans="1:3" ht="30" x14ac:dyDescent="0.25">
      <c r="A913" s="25" t="s">
        <v>1747</v>
      </c>
      <c r="B913" s="90" t="s">
        <v>1748</v>
      </c>
      <c r="C913" s="77">
        <v>88000</v>
      </c>
    </row>
    <row r="914" spans="1:3" ht="45" x14ac:dyDescent="0.25">
      <c r="A914" s="25" t="s">
        <v>1749</v>
      </c>
      <c r="B914" s="90" t="s">
        <v>1750</v>
      </c>
      <c r="C914" s="77">
        <v>385000</v>
      </c>
    </row>
    <row r="915" spans="1:3" ht="30" x14ac:dyDescent="0.25">
      <c r="A915" s="41" t="s">
        <v>1751</v>
      </c>
      <c r="B915" s="90" t="s">
        <v>1752</v>
      </c>
      <c r="C915" s="77">
        <v>220000</v>
      </c>
    </row>
    <row r="916" spans="1:3" ht="45" x14ac:dyDescent="0.25">
      <c r="A916" s="41"/>
      <c r="B916" s="90" t="s">
        <v>1753</v>
      </c>
      <c r="C916" s="77"/>
    </row>
    <row r="917" spans="1:3" ht="45" x14ac:dyDescent="0.25">
      <c r="A917" s="41"/>
      <c r="B917" s="90" t="s">
        <v>1754</v>
      </c>
      <c r="C917" s="77"/>
    </row>
    <row r="918" spans="1:3" ht="45" x14ac:dyDescent="0.25">
      <c r="A918" s="41"/>
      <c r="B918" s="90" t="s">
        <v>1755</v>
      </c>
      <c r="C918" s="77"/>
    </row>
    <row r="919" spans="1:3" ht="44.25" customHeight="1" x14ac:dyDescent="0.25">
      <c r="A919" s="158" t="s">
        <v>1756</v>
      </c>
      <c r="B919" s="159"/>
      <c r="C919" s="160"/>
    </row>
    <row r="920" spans="1:3" ht="62.25" customHeight="1" x14ac:dyDescent="0.25">
      <c r="A920" s="158" t="s">
        <v>1757</v>
      </c>
      <c r="B920" s="153"/>
      <c r="C920" s="151"/>
    </row>
    <row r="921" spans="1:3" x14ac:dyDescent="0.25">
      <c r="A921" s="10"/>
      <c r="B921" s="93" t="s">
        <v>681</v>
      </c>
      <c r="C921" s="77"/>
    </row>
    <row r="922" spans="1:3" ht="45" x14ac:dyDescent="0.25">
      <c r="A922" s="10" t="s">
        <v>1758</v>
      </c>
      <c r="B922" s="92" t="s">
        <v>1759</v>
      </c>
      <c r="C922" s="77">
        <v>1500</v>
      </c>
    </row>
    <row r="923" spans="1:3" x14ac:dyDescent="0.25">
      <c r="A923" s="10"/>
      <c r="B923" s="93" t="s">
        <v>410</v>
      </c>
      <c r="C923" s="77"/>
    </row>
    <row r="924" spans="1:3" x14ac:dyDescent="0.25">
      <c r="A924" s="10" t="s">
        <v>1760</v>
      </c>
      <c r="B924" s="92" t="s">
        <v>1761</v>
      </c>
      <c r="C924" s="77">
        <v>1500</v>
      </c>
    </row>
    <row r="925" spans="1:3" x14ac:dyDescent="0.25">
      <c r="A925" s="19" t="s">
        <v>1762</v>
      </c>
      <c r="B925" s="90" t="s">
        <v>1763</v>
      </c>
      <c r="C925" s="77">
        <v>1000</v>
      </c>
    </row>
    <row r="926" spans="1:3" ht="30" x14ac:dyDescent="0.25">
      <c r="A926" s="19" t="s">
        <v>1764</v>
      </c>
      <c r="B926" s="90" t="s">
        <v>1765</v>
      </c>
      <c r="C926" s="77">
        <v>1980</v>
      </c>
    </row>
    <row r="927" spans="1:3" x14ac:dyDescent="0.25">
      <c r="A927" s="19" t="s">
        <v>1766</v>
      </c>
      <c r="B927" s="90" t="s">
        <v>1767</v>
      </c>
      <c r="C927" s="77">
        <v>1980</v>
      </c>
    </row>
    <row r="928" spans="1:3" x14ac:dyDescent="0.25">
      <c r="A928" s="10" t="s">
        <v>1768</v>
      </c>
      <c r="B928" s="92" t="s">
        <v>1769</v>
      </c>
      <c r="C928" s="77">
        <v>750</v>
      </c>
    </row>
    <row r="929" spans="1:3" x14ac:dyDescent="0.25">
      <c r="A929" s="10" t="s">
        <v>1770</v>
      </c>
      <c r="B929" s="90" t="s">
        <v>1771</v>
      </c>
      <c r="C929" s="77">
        <v>4400</v>
      </c>
    </row>
    <row r="930" spans="1:3" x14ac:dyDescent="0.25">
      <c r="A930" s="10" t="s">
        <v>1772</v>
      </c>
      <c r="B930" s="90" t="s">
        <v>1773</v>
      </c>
      <c r="C930" s="77">
        <v>700</v>
      </c>
    </row>
    <row r="931" spans="1:3" ht="30" x14ac:dyDescent="0.25">
      <c r="A931" s="10" t="s">
        <v>1774</v>
      </c>
      <c r="B931" s="92" t="s">
        <v>1775</v>
      </c>
      <c r="C931" s="77">
        <v>4400</v>
      </c>
    </row>
    <row r="932" spans="1:3" x14ac:dyDescent="0.25">
      <c r="A932" s="10" t="s">
        <v>1776</v>
      </c>
      <c r="B932" s="92" t="s">
        <v>1777</v>
      </c>
      <c r="C932" s="77">
        <v>700</v>
      </c>
    </row>
    <row r="933" spans="1:3" x14ac:dyDescent="0.25">
      <c r="A933" s="10" t="s">
        <v>1778</v>
      </c>
      <c r="B933" s="90" t="s">
        <v>1779</v>
      </c>
      <c r="C933" s="77">
        <v>2200</v>
      </c>
    </row>
    <row r="934" spans="1:3" x14ac:dyDescent="0.25">
      <c r="A934" s="10" t="s">
        <v>1780</v>
      </c>
      <c r="B934" s="90" t="s">
        <v>1781</v>
      </c>
      <c r="C934" s="77">
        <v>2200</v>
      </c>
    </row>
    <row r="935" spans="1:3" x14ac:dyDescent="0.25">
      <c r="A935" s="10" t="s">
        <v>1782</v>
      </c>
      <c r="B935" s="90" t="s">
        <v>1783</v>
      </c>
      <c r="C935" s="77">
        <v>2200</v>
      </c>
    </row>
    <row r="936" spans="1:3" ht="30" x14ac:dyDescent="0.25">
      <c r="A936" s="10" t="s">
        <v>1784</v>
      </c>
      <c r="B936" s="90" t="s">
        <v>1785</v>
      </c>
      <c r="C936" s="77">
        <v>2200</v>
      </c>
    </row>
    <row r="937" spans="1:3" x14ac:dyDescent="0.25">
      <c r="A937" s="10" t="s">
        <v>1786</v>
      </c>
      <c r="B937" s="90" t="s">
        <v>1787</v>
      </c>
      <c r="C937" s="77">
        <v>2200</v>
      </c>
    </row>
    <row r="938" spans="1:3" x14ac:dyDescent="0.25">
      <c r="A938" s="10" t="s">
        <v>1788</v>
      </c>
      <c r="B938" s="90" t="s">
        <v>1789</v>
      </c>
      <c r="C938" s="77">
        <v>2200</v>
      </c>
    </row>
    <row r="939" spans="1:3" ht="30" x14ac:dyDescent="0.25">
      <c r="A939" s="10" t="s">
        <v>1790</v>
      </c>
      <c r="B939" s="90" t="s">
        <v>1791</v>
      </c>
      <c r="C939" s="77">
        <v>2200</v>
      </c>
    </row>
    <row r="940" spans="1:3" ht="30" x14ac:dyDescent="0.25">
      <c r="A940" s="10" t="s">
        <v>1792</v>
      </c>
      <c r="B940" s="90" t="s">
        <v>1793</v>
      </c>
      <c r="C940" s="77">
        <v>2200</v>
      </c>
    </row>
    <row r="941" spans="1:3" ht="30" x14ac:dyDescent="0.25">
      <c r="A941" s="10" t="s">
        <v>1794</v>
      </c>
      <c r="B941" s="90" t="s">
        <v>1795</v>
      </c>
      <c r="C941" s="77">
        <v>2200</v>
      </c>
    </row>
    <row r="942" spans="1:3" x14ac:dyDescent="0.25">
      <c r="A942" s="10" t="s">
        <v>1796</v>
      </c>
      <c r="B942" s="92" t="s">
        <v>1797</v>
      </c>
      <c r="C942" s="77">
        <v>1500</v>
      </c>
    </row>
    <row r="943" spans="1:3" x14ac:dyDescent="0.25">
      <c r="A943" s="10" t="s">
        <v>1798</v>
      </c>
      <c r="B943" s="92" t="s">
        <v>1799</v>
      </c>
      <c r="C943" s="77">
        <v>4000</v>
      </c>
    </row>
    <row r="944" spans="1:3" x14ac:dyDescent="0.25">
      <c r="A944" s="10" t="s">
        <v>1800</v>
      </c>
      <c r="B944" s="90" t="s">
        <v>1801</v>
      </c>
      <c r="C944" s="77">
        <v>4600</v>
      </c>
    </row>
    <row r="945" spans="1:3" x14ac:dyDescent="0.25">
      <c r="A945" s="10" t="s">
        <v>1802</v>
      </c>
      <c r="B945" s="92" t="s">
        <v>1803</v>
      </c>
      <c r="C945" s="77">
        <v>3000</v>
      </c>
    </row>
    <row r="946" spans="1:3" x14ac:dyDescent="0.25">
      <c r="A946" s="19" t="s">
        <v>1804</v>
      </c>
      <c r="B946" s="90" t="s">
        <v>1805</v>
      </c>
      <c r="C946" s="77">
        <v>2255</v>
      </c>
    </row>
    <row r="947" spans="1:3" ht="30" x14ac:dyDescent="0.25">
      <c r="A947" s="19" t="s">
        <v>1806</v>
      </c>
      <c r="B947" s="90" t="s">
        <v>1807</v>
      </c>
      <c r="C947" s="77">
        <v>990</v>
      </c>
    </row>
    <row r="948" spans="1:3" x14ac:dyDescent="0.25">
      <c r="A948" s="10" t="s">
        <v>1808</v>
      </c>
      <c r="B948" s="92" t="s">
        <v>1809</v>
      </c>
      <c r="C948" s="77">
        <v>2860</v>
      </c>
    </row>
    <row r="949" spans="1:3" x14ac:dyDescent="0.25">
      <c r="A949" s="10" t="s">
        <v>1810</v>
      </c>
      <c r="B949" s="92" t="s">
        <v>1811</v>
      </c>
      <c r="C949" s="77">
        <v>3025</v>
      </c>
    </row>
    <row r="950" spans="1:3" x14ac:dyDescent="0.25">
      <c r="A950" s="10" t="s">
        <v>1812</v>
      </c>
      <c r="B950" s="92" t="s">
        <v>1813</v>
      </c>
      <c r="C950" s="77">
        <v>3025</v>
      </c>
    </row>
    <row r="951" spans="1:3" x14ac:dyDescent="0.25">
      <c r="A951" s="10" t="s">
        <v>1814</v>
      </c>
      <c r="B951" s="92" t="s">
        <v>1815</v>
      </c>
      <c r="C951" s="77">
        <v>2150</v>
      </c>
    </row>
    <row r="952" spans="1:3" ht="30" x14ac:dyDescent="0.25">
      <c r="A952" s="9" t="s">
        <v>1816</v>
      </c>
      <c r="B952" s="90" t="s">
        <v>1817</v>
      </c>
      <c r="C952" s="77">
        <v>3300</v>
      </c>
    </row>
    <row r="953" spans="1:3" x14ac:dyDescent="0.25">
      <c r="A953" s="19" t="s">
        <v>1818</v>
      </c>
      <c r="B953" s="90" t="s">
        <v>1819</v>
      </c>
      <c r="C953" s="77">
        <v>5500</v>
      </c>
    </row>
    <row r="954" spans="1:3" x14ac:dyDescent="0.25">
      <c r="A954" s="19" t="s">
        <v>1820</v>
      </c>
      <c r="B954" s="90" t="s">
        <v>1821</v>
      </c>
      <c r="C954" s="77">
        <v>1980</v>
      </c>
    </row>
    <row r="955" spans="1:3" x14ac:dyDescent="0.25">
      <c r="A955" s="19" t="s">
        <v>1822</v>
      </c>
      <c r="B955" s="90" t="s">
        <v>1823</v>
      </c>
      <c r="C955" s="77">
        <v>1650</v>
      </c>
    </row>
    <row r="956" spans="1:3" ht="21.75" customHeight="1" x14ac:dyDescent="0.25">
      <c r="A956" s="19" t="s">
        <v>1824</v>
      </c>
      <c r="B956" s="90" t="s">
        <v>1825</v>
      </c>
      <c r="C956" s="77">
        <v>880</v>
      </c>
    </row>
    <row r="957" spans="1:3" ht="30" x14ac:dyDescent="0.25">
      <c r="A957" s="19" t="s">
        <v>1826</v>
      </c>
      <c r="B957" s="90" t="s">
        <v>1827</v>
      </c>
      <c r="C957" s="77">
        <v>880</v>
      </c>
    </row>
    <row r="958" spans="1:3" x14ac:dyDescent="0.25">
      <c r="A958" s="19" t="s">
        <v>1828</v>
      </c>
      <c r="B958" s="90" t="s">
        <v>1829</v>
      </c>
      <c r="C958" s="77">
        <v>1250</v>
      </c>
    </row>
    <row r="959" spans="1:3" x14ac:dyDescent="0.25">
      <c r="A959" s="19" t="s">
        <v>1830</v>
      </c>
      <c r="B959" s="90" t="s">
        <v>1831</v>
      </c>
      <c r="C959" s="77">
        <v>1760</v>
      </c>
    </row>
    <row r="960" spans="1:3" ht="30" x14ac:dyDescent="0.25">
      <c r="A960" s="19" t="s">
        <v>1832</v>
      </c>
      <c r="B960" s="90" t="s">
        <v>1833</v>
      </c>
      <c r="C960" s="77">
        <v>1760</v>
      </c>
    </row>
    <row r="961" spans="1:3" ht="30" x14ac:dyDescent="0.25">
      <c r="A961" s="19" t="s">
        <v>1834</v>
      </c>
      <c r="B961" s="90" t="s">
        <v>1835</v>
      </c>
      <c r="C961" s="77">
        <v>2200</v>
      </c>
    </row>
    <row r="962" spans="1:3" x14ac:dyDescent="0.25">
      <c r="A962" s="19" t="s">
        <v>1836</v>
      </c>
      <c r="B962" s="90" t="s">
        <v>1837</v>
      </c>
      <c r="C962" s="77">
        <v>2200</v>
      </c>
    </row>
    <row r="963" spans="1:3" x14ac:dyDescent="0.25">
      <c r="A963" s="19" t="s">
        <v>1838</v>
      </c>
      <c r="B963" s="90" t="s">
        <v>1839</v>
      </c>
      <c r="C963" s="77">
        <v>550</v>
      </c>
    </row>
    <row r="964" spans="1:3" x14ac:dyDescent="0.25">
      <c r="A964" s="10" t="s">
        <v>1840</v>
      </c>
      <c r="B964" s="92" t="s">
        <v>1841</v>
      </c>
      <c r="C964" s="77">
        <v>3080</v>
      </c>
    </row>
    <row r="965" spans="1:3" x14ac:dyDescent="0.25">
      <c r="A965" s="10" t="s">
        <v>1842</v>
      </c>
      <c r="B965" s="92" t="s">
        <v>1843</v>
      </c>
      <c r="C965" s="77">
        <v>6160</v>
      </c>
    </row>
    <row r="966" spans="1:3" x14ac:dyDescent="0.25">
      <c r="A966" s="10" t="s">
        <v>1844</v>
      </c>
      <c r="B966" s="92" t="s">
        <v>1845</v>
      </c>
      <c r="C966" s="77">
        <v>2200</v>
      </c>
    </row>
    <row r="967" spans="1:3" x14ac:dyDescent="0.25">
      <c r="A967" s="9" t="s">
        <v>1846</v>
      </c>
      <c r="B967" s="90" t="s">
        <v>1847</v>
      </c>
      <c r="C967" s="77">
        <v>550</v>
      </c>
    </row>
    <row r="968" spans="1:3" ht="30" x14ac:dyDescent="0.25">
      <c r="A968" s="10" t="s">
        <v>1848</v>
      </c>
      <c r="B968" s="92" t="s">
        <v>1849</v>
      </c>
      <c r="C968" s="77">
        <v>1540</v>
      </c>
    </row>
    <row r="969" spans="1:3" x14ac:dyDescent="0.25">
      <c r="A969" s="9" t="s">
        <v>1850</v>
      </c>
      <c r="B969" s="90" t="s">
        <v>1851</v>
      </c>
      <c r="C969" s="77">
        <v>1760</v>
      </c>
    </row>
    <row r="970" spans="1:3" x14ac:dyDescent="0.25">
      <c r="A970" s="10" t="s">
        <v>1852</v>
      </c>
      <c r="B970" s="92" t="s">
        <v>1853</v>
      </c>
      <c r="C970" s="77">
        <v>990</v>
      </c>
    </row>
    <row r="971" spans="1:3" ht="60" x14ac:dyDescent="0.25">
      <c r="A971" s="10" t="s">
        <v>1854</v>
      </c>
      <c r="B971" s="92" t="s">
        <v>1855</v>
      </c>
      <c r="C971" s="77">
        <v>3300</v>
      </c>
    </row>
    <row r="972" spans="1:3" ht="30" x14ac:dyDescent="0.25">
      <c r="A972" s="10" t="s">
        <v>1856</v>
      </c>
      <c r="B972" s="92" t="s">
        <v>1857</v>
      </c>
      <c r="C972" s="77">
        <v>1950</v>
      </c>
    </row>
    <row r="973" spans="1:3" x14ac:dyDescent="0.25">
      <c r="A973" s="9" t="s">
        <v>1858</v>
      </c>
      <c r="B973" s="90" t="s">
        <v>1859</v>
      </c>
      <c r="C973" s="77">
        <v>2255</v>
      </c>
    </row>
    <row r="974" spans="1:3" x14ac:dyDescent="0.25">
      <c r="A974" s="9" t="s">
        <v>1860</v>
      </c>
      <c r="B974" s="90" t="s">
        <v>1861</v>
      </c>
      <c r="C974" s="77">
        <v>2200</v>
      </c>
    </row>
    <row r="975" spans="1:3" x14ac:dyDescent="0.25">
      <c r="A975" s="9" t="s">
        <v>1862</v>
      </c>
      <c r="B975" s="90" t="s">
        <v>1863</v>
      </c>
      <c r="C975" s="77">
        <v>2100</v>
      </c>
    </row>
    <row r="976" spans="1:3" x14ac:dyDescent="0.25">
      <c r="A976" s="9" t="s">
        <v>1864</v>
      </c>
      <c r="B976" s="90" t="s">
        <v>1865</v>
      </c>
      <c r="C976" s="77">
        <v>3300</v>
      </c>
    </row>
    <row r="977" spans="1:3" x14ac:dyDescent="0.25">
      <c r="A977" s="9" t="s">
        <v>1866</v>
      </c>
      <c r="B977" s="90" t="s">
        <v>1867</v>
      </c>
      <c r="C977" s="77">
        <v>3300</v>
      </c>
    </row>
    <row r="978" spans="1:3" x14ac:dyDescent="0.25">
      <c r="A978" s="9" t="s">
        <v>1868</v>
      </c>
      <c r="B978" s="90" t="s">
        <v>1869</v>
      </c>
      <c r="C978" s="77">
        <v>1980</v>
      </c>
    </row>
    <row r="979" spans="1:3" x14ac:dyDescent="0.25">
      <c r="A979" s="9" t="s">
        <v>1870</v>
      </c>
      <c r="B979" s="90" t="s">
        <v>1871</v>
      </c>
      <c r="C979" s="77">
        <v>1760</v>
      </c>
    </row>
    <row r="980" spans="1:3" x14ac:dyDescent="0.25">
      <c r="A980" s="19" t="s">
        <v>1872</v>
      </c>
      <c r="B980" s="90" t="s">
        <v>1873</v>
      </c>
      <c r="C980" s="77">
        <v>2300</v>
      </c>
    </row>
    <row r="981" spans="1:3" x14ac:dyDescent="0.25">
      <c r="A981" s="9" t="s">
        <v>1874</v>
      </c>
      <c r="B981" s="90" t="s">
        <v>1875</v>
      </c>
      <c r="C981" s="77">
        <v>1980</v>
      </c>
    </row>
    <row r="982" spans="1:3" x14ac:dyDescent="0.25">
      <c r="A982" s="19" t="s">
        <v>1876</v>
      </c>
      <c r="B982" s="90" t="s">
        <v>1877</v>
      </c>
      <c r="C982" s="77">
        <v>880</v>
      </c>
    </row>
    <row r="983" spans="1:3" x14ac:dyDescent="0.25">
      <c r="A983" s="9" t="s">
        <v>1878</v>
      </c>
      <c r="B983" s="90" t="s">
        <v>1879</v>
      </c>
      <c r="C983" s="77">
        <v>500</v>
      </c>
    </row>
    <row r="984" spans="1:3" x14ac:dyDescent="0.25">
      <c r="A984" s="19" t="s">
        <v>1880</v>
      </c>
      <c r="B984" s="90" t="s">
        <v>1881</v>
      </c>
      <c r="C984" s="77">
        <v>1100</v>
      </c>
    </row>
    <row r="985" spans="1:3" x14ac:dyDescent="0.25">
      <c r="A985" s="19" t="s">
        <v>1882</v>
      </c>
      <c r="B985" s="90" t="s">
        <v>1883</v>
      </c>
      <c r="C985" s="77">
        <v>880</v>
      </c>
    </row>
    <row r="986" spans="1:3" x14ac:dyDescent="0.25">
      <c r="A986" s="19" t="s">
        <v>1884</v>
      </c>
      <c r="B986" s="90" t="s">
        <v>1885</v>
      </c>
      <c r="C986" s="77">
        <v>880</v>
      </c>
    </row>
    <row r="987" spans="1:3" x14ac:dyDescent="0.25">
      <c r="A987" s="19" t="s">
        <v>1886</v>
      </c>
      <c r="B987" s="90" t="s">
        <v>1887</v>
      </c>
      <c r="C987" s="77">
        <v>880</v>
      </c>
    </row>
    <row r="988" spans="1:3" x14ac:dyDescent="0.25">
      <c r="A988" s="19" t="s">
        <v>1888</v>
      </c>
      <c r="B988" s="90" t="s">
        <v>1889</v>
      </c>
      <c r="C988" s="77">
        <v>850</v>
      </c>
    </row>
    <row r="989" spans="1:3" x14ac:dyDescent="0.25">
      <c r="A989" s="19" t="s">
        <v>1890</v>
      </c>
      <c r="B989" s="90" t="s">
        <v>1891</v>
      </c>
      <c r="C989" s="77">
        <v>1265</v>
      </c>
    </row>
    <row r="990" spans="1:3" ht="30" x14ac:dyDescent="0.25">
      <c r="A990" s="19" t="s">
        <v>1892</v>
      </c>
      <c r="B990" s="90" t="s">
        <v>1893</v>
      </c>
      <c r="C990" s="77">
        <v>6600</v>
      </c>
    </row>
    <row r="991" spans="1:3" x14ac:dyDescent="0.25">
      <c r="A991" s="19" t="s">
        <v>1894</v>
      </c>
      <c r="B991" s="90" t="s">
        <v>1895</v>
      </c>
      <c r="C991" s="77">
        <v>6600</v>
      </c>
    </row>
    <row r="992" spans="1:3" x14ac:dyDescent="0.25">
      <c r="A992" s="19" t="s">
        <v>1896</v>
      </c>
      <c r="B992" s="90" t="s">
        <v>1897</v>
      </c>
      <c r="C992" s="77">
        <v>8360</v>
      </c>
    </row>
    <row r="993" spans="1:3" x14ac:dyDescent="0.25">
      <c r="A993" s="9" t="s">
        <v>1898</v>
      </c>
      <c r="B993" s="90" t="s">
        <v>1899</v>
      </c>
      <c r="C993" s="77">
        <v>11825</v>
      </c>
    </row>
    <row r="994" spans="1:3" ht="30" x14ac:dyDescent="0.25">
      <c r="A994" s="9" t="s">
        <v>1900</v>
      </c>
      <c r="B994" s="90" t="s">
        <v>1901</v>
      </c>
      <c r="C994" s="77">
        <v>16500</v>
      </c>
    </row>
    <row r="995" spans="1:3" x14ac:dyDescent="0.25">
      <c r="A995" s="9" t="s">
        <v>1902</v>
      </c>
      <c r="B995" s="90" t="s">
        <v>1903</v>
      </c>
      <c r="C995" s="77">
        <v>3300</v>
      </c>
    </row>
    <row r="996" spans="1:3" ht="30" x14ac:dyDescent="0.25">
      <c r="A996" s="9" t="s">
        <v>1904</v>
      </c>
      <c r="B996" s="92" t="s">
        <v>1905</v>
      </c>
      <c r="C996" s="77">
        <v>3300</v>
      </c>
    </row>
    <row r="997" spans="1:3" ht="30" x14ac:dyDescent="0.25">
      <c r="A997" s="9" t="s">
        <v>1906</v>
      </c>
      <c r="B997" s="92" t="s">
        <v>1907</v>
      </c>
      <c r="C997" s="77">
        <v>1870</v>
      </c>
    </row>
    <row r="998" spans="1:3" ht="30" x14ac:dyDescent="0.25">
      <c r="A998" s="9" t="s">
        <v>1908</v>
      </c>
      <c r="B998" s="90" t="s">
        <v>1909</v>
      </c>
      <c r="C998" s="77">
        <v>1980</v>
      </c>
    </row>
    <row r="999" spans="1:3" ht="39" customHeight="1" x14ac:dyDescent="0.25">
      <c r="A999" s="9" t="s">
        <v>1910</v>
      </c>
      <c r="B999" s="90" t="s">
        <v>1911</v>
      </c>
      <c r="C999" s="77">
        <v>3300</v>
      </c>
    </row>
    <row r="1000" spans="1:3" x14ac:dyDescent="0.25">
      <c r="A1000" s="9" t="s">
        <v>1912</v>
      </c>
      <c r="B1000" s="90" t="s">
        <v>1913</v>
      </c>
      <c r="C1000" s="77">
        <v>1980</v>
      </c>
    </row>
    <row r="1001" spans="1:3" ht="30" x14ac:dyDescent="0.25">
      <c r="A1001" s="19" t="s">
        <v>1914</v>
      </c>
      <c r="B1001" s="90" t="s">
        <v>1915</v>
      </c>
      <c r="C1001" s="77">
        <v>2200</v>
      </c>
    </row>
    <row r="1002" spans="1:3" ht="30" x14ac:dyDescent="0.25">
      <c r="A1002" s="19" t="s">
        <v>1916</v>
      </c>
      <c r="B1002" s="90" t="s">
        <v>1917</v>
      </c>
      <c r="C1002" s="77">
        <v>4180</v>
      </c>
    </row>
    <row r="1003" spans="1:3" ht="30" x14ac:dyDescent="0.25">
      <c r="A1003" s="19" t="s">
        <v>1918</v>
      </c>
      <c r="B1003" s="90" t="s">
        <v>1919</v>
      </c>
      <c r="C1003" s="77">
        <v>3300</v>
      </c>
    </row>
    <row r="1004" spans="1:3" ht="30" x14ac:dyDescent="0.25">
      <c r="A1004" s="10" t="s">
        <v>1920</v>
      </c>
      <c r="B1004" s="92" t="s">
        <v>1921</v>
      </c>
      <c r="C1004" s="77">
        <v>715</v>
      </c>
    </row>
    <row r="1005" spans="1:3" x14ac:dyDescent="0.25">
      <c r="A1005" s="19" t="s">
        <v>1922</v>
      </c>
      <c r="B1005" s="90" t="s">
        <v>1923</v>
      </c>
      <c r="C1005" s="77">
        <v>1650</v>
      </c>
    </row>
    <row r="1006" spans="1:3" x14ac:dyDescent="0.25">
      <c r="A1006" s="19" t="s">
        <v>1924</v>
      </c>
      <c r="B1006" s="90" t="s">
        <v>1925</v>
      </c>
      <c r="C1006" s="77">
        <v>2530</v>
      </c>
    </row>
    <row r="1007" spans="1:3" x14ac:dyDescent="0.25">
      <c r="A1007" s="19" t="s">
        <v>1926</v>
      </c>
      <c r="B1007" s="90" t="s">
        <v>1927</v>
      </c>
      <c r="C1007" s="77">
        <v>2200</v>
      </c>
    </row>
    <row r="1008" spans="1:3" x14ac:dyDescent="0.25">
      <c r="A1008" s="19" t="s">
        <v>1928</v>
      </c>
      <c r="B1008" s="90" t="s">
        <v>1929</v>
      </c>
      <c r="C1008" s="77">
        <v>2750</v>
      </c>
    </row>
    <row r="1009" spans="1:3" x14ac:dyDescent="0.25">
      <c r="A1009" s="19" t="s">
        <v>1930</v>
      </c>
      <c r="B1009" s="90" t="s">
        <v>1931</v>
      </c>
      <c r="C1009" s="77">
        <v>2255</v>
      </c>
    </row>
    <row r="1010" spans="1:3" x14ac:dyDescent="0.25">
      <c r="A1010" s="19" t="s">
        <v>1932</v>
      </c>
      <c r="B1010" s="90" t="s">
        <v>1933</v>
      </c>
      <c r="C1010" s="77">
        <v>2750</v>
      </c>
    </row>
    <row r="1011" spans="1:3" x14ac:dyDescent="0.25">
      <c r="A1011" s="19" t="s">
        <v>1934</v>
      </c>
      <c r="B1011" s="90" t="s">
        <v>1935</v>
      </c>
      <c r="C1011" s="77">
        <v>2255</v>
      </c>
    </row>
    <row r="1012" spans="1:3" x14ac:dyDescent="0.25">
      <c r="A1012" s="19" t="s">
        <v>1936</v>
      </c>
      <c r="B1012" s="90" t="s">
        <v>1937</v>
      </c>
      <c r="C1012" s="77">
        <v>2200</v>
      </c>
    </row>
    <row r="1013" spans="1:3" x14ac:dyDescent="0.25">
      <c r="A1013" s="19" t="s">
        <v>1938</v>
      </c>
      <c r="B1013" s="90" t="s">
        <v>1939</v>
      </c>
      <c r="C1013" s="77">
        <v>13200</v>
      </c>
    </row>
    <row r="1014" spans="1:3" ht="30" x14ac:dyDescent="0.25">
      <c r="A1014" s="19" t="s">
        <v>1940</v>
      </c>
      <c r="B1014" s="90" t="s">
        <v>1941</v>
      </c>
      <c r="C1014" s="77">
        <v>18700</v>
      </c>
    </row>
    <row r="1015" spans="1:3" ht="60" x14ac:dyDescent="0.25">
      <c r="A1015" s="9" t="s">
        <v>1942</v>
      </c>
      <c r="B1015" s="90" t="s">
        <v>1943</v>
      </c>
      <c r="C1015" s="77">
        <v>13200</v>
      </c>
    </row>
    <row r="1016" spans="1:3" x14ac:dyDescent="0.25">
      <c r="A1016" s="19" t="s">
        <v>1944</v>
      </c>
      <c r="B1016" s="90" t="s">
        <v>1945</v>
      </c>
      <c r="C1016" s="77">
        <v>13200</v>
      </c>
    </row>
    <row r="1017" spans="1:3" ht="30" x14ac:dyDescent="0.25">
      <c r="A1017" s="19" t="s">
        <v>1946</v>
      </c>
      <c r="B1017" s="90" t="s">
        <v>1947</v>
      </c>
      <c r="C1017" s="77">
        <v>132000</v>
      </c>
    </row>
    <row r="1018" spans="1:3" x14ac:dyDescent="0.25">
      <c r="A1018" s="42"/>
      <c r="B1018" s="118" t="s">
        <v>1948</v>
      </c>
      <c r="C1018" s="77"/>
    </row>
    <row r="1019" spans="1:3" ht="45" x14ac:dyDescent="0.25">
      <c r="A1019" s="24" t="s">
        <v>1949</v>
      </c>
      <c r="B1019" s="90" t="s">
        <v>1950</v>
      </c>
      <c r="C1019" s="77">
        <v>5500</v>
      </c>
    </row>
    <row r="1020" spans="1:3" ht="45" x14ac:dyDescent="0.25">
      <c r="A1020" s="24" t="s">
        <v>1951</v>
      </c>
      <c r="B1020" s="90" t="s">
        <v>1952</v>
      </c>
      <c r="C1020" s="77">
        <v>11000</v>
      </c>
    </row>
    <row r="1021" spans="1:3" ht="45" x14ac:dyDescent="0.25">
      <c r="A1021" s="24" t="s">
        <v>1953</v>
      </c>
      <c r="B1021" s="90" t="s">
        <v>1954</v>
      </c>
      <c r="C1021" s="77">
        <v>16500</v>
      </c>
    </row>
    <row r="1022" spans="1:3" ht="45" x14ac:dyDescent="0.25">
      <c r="A1022" s="43" t="s">
        <v>1955</v>
      </c>
      <c r="B1022" s="119" t="s">
        <v>1956</v>
      </c>
      <c r="C1022" s="77" t="s">
        <v>1957</v>
      </c>
    </row>
    <row r="1023" spans="1:3" ht="45" x14ac:dyDescent="0.25">
      <c r="A1023" s="24" t="s">
        <v>1958</v>
      </c>
      <c r="B1023" s="119" t="s">
        <v>1959</v>
      </c>
      <c r="C1023" s="77">
        <v>270000</v>
      </c>
    </row>
    <row r="1024" spans="1:3" x14ac:dyDescent="0.25">
      <c r="A1024" s="44"/>
      <c r="B1024" s="118" t="s">
        <v>1960</v>
      </c>
      <c r="C1024" s="77"/>
    </row>
    <row r="1025" spans="1:3" x14ac:dyDescent="0.25">
      <c r="A1025" s="44"/>
      <c r="B1025" s="120" t="s">
        <v>1961</v>
      </c>
      <c r="C1025" s="77"/>
    </row>
    <row r="1026" spans="1:3" x14ac:dyDescent="0.25">
      <c r="A1026" s="30" t="s">
        <v>1962</v>
      </c>
      <c r="B1026" s="113" t="s">
        <v>1963</v>
      </c>
      <c r="C1026" s="77">
        <v>5500</v>
      </c>
    </row>
    <row r="1027" spans="1:3" x14ac:dyDescent="0.25">
      <c r="A1027" s="30" t="s">
        <v>1964</v>
      </c>
      <c r="B1027" s="113" t="s">
        <v>1965</v>
      </c>
      <c r="C1027" s="77">
        <v>5500</v>
      </c>
    </row>
    <row r="1028" spans="1:3" x14ac:dyDescent="0.25">
      <c r="A1028" s="30" t="s">
        <v>1966</v>
      </c>
      <c r="B1028" s="114" t="s">
        <v>1967</v>
      </c>
      <c r="C1028" s="77">
        <v>5500</v>
      </c>
    </row>
    <row r="1029" spans="1:3" x14ac:dyDescent="0.25">
      <c r="A1029" s="30" t="s">
        <v>1968</v>
      </c>
      <c r="B1029" s="114" t="s">
        <v>1969</v>
      </c>
      <c r="C1029" s="77">
        <v>600</v>
      </c>
    </row>
    <row r="1030" spans="1:3" ht="28.5" customHeight="1" x14ac:dyDescent="0.25">
      <c r="A1030" s="42"/>
      <c r="B1030" s="121" t="s">
        <v>1970</v>
      </c>
      <c r="C1030" s="77"/>
    </row>
    <row r="1031" spans="1:3" ht="30" x14ac:dyDescent="0.25">
      <c r="A1031" s="29" t="s">
        <v>1971</v>
      </c>
      <c r="B1031" s="114" t="s">
        <v>1972</v>
      </c>
      <c r="C1031" s="77">
        <v>5000</v>
      </c>
    </row>
    <row r="1032" spans="1:3" ht="30" x14ac:dyDescent="0.25">
      <c r="A1032" s="29" t="s">
        <v>1973</v>
      </c>
      <c r="B1032" s="114" t="s">
        <v>1974</v>
      </c>
      <c r="C1032" s="77">
        <v>2500</v>
      </c>
    </row>
    <row r="1033" spans="1:3" ht="30" x14ac:dyDescent="0.25">
      <c r="A1033" s="29" t="s">
        <v>1975</v>
      </c>
      <c r="B1033" s="114" t="s">
        <v>1976</v>
      </c>
      <c r="C1033" s="77">
        <v>11500</v>
      </c>
    </row>
    <row r="1034" spans="1:3" ht="30" x14ac:dyDescent="0.25">
      <c r="A1034" s="29" t="s">
        <v>1977</v>
      </c>
      <c r="B1034" s="113" t="s">
        <v>1978</v>
      </c>
      <c r="C1034" s="77">
        <v>5000</v>
      </c>
    </row>
    <row r="1035" spans="1:3" x14ac:dyDescent="0.25">
      <c r="A1035" s="10"/>
      <c r="B1035" s="93" t="s">
        <v>183</v>
      </c>
      <c r="C1035" s="77"/>
    </row>
    <row r="1036" spans="1:3" x14ac:dyDescent="0.25">
      <c r="A1036" s="45" t="s">
        <v>1979</v>
      </c>
      <c r="B1036" s="114" t="s">
        <v>1980</v>
      </c>
      <c r="C1036" s="77">
        <v>1300</v>
      </c>
    </row>
    <row r="1037" spans="1:3" x14ac:dyDescent="0.25">
      <c r="A1037" s="45" t="s">
        <v>1981</v>
      </c>
      <c r="B1037" s="114" t="s">
        <v>1982</v>
      </c>
      <c r="C1037" s="77">
        <v>440</v>
      </c>
    </row>
    <row r="1038" spans="1:3" ht="30" x14ac:dyDescent="0.25">
      <c r="A1038" s="45" t="s">
        <v>1983</v>
      </c>
      <c r="B1038" s="114" t="s">
        <v>1984</v>
      </c>
      <c r="C1038" s="77">
        <v>1200</v>
      </c>
    </row>
    <row r="1039" spans="1:3" ht="30" x14ac:dyDescent="0.25">
      <c r="A1039" s="45" t="s">
        <v>1985</v>
      </c>
      <c r="B1039" s="114" t="s">
        <v>1986</v>
      </c>
      <c r="C1039" s="77">
        <v>1650</v>
      </c>
    </row>
    <row r="1040" spans="1:3" x14ac:dyDescent="0.25">
      <c r="A1040" s="45" t="s">
        <v>1987</v>
      </c>
      <c r="B1040" s="114" t="s">
        <v>1988</v>
      </c>
      <c r="C1040" s="77">
        <v>700</v>
      </c>
    </row>
    <row r="1041" spans="1:3" x14ac:dyDescent="0.25">
      <c r="A1041" s="45" t="s">
        <v>1989</v>
      </c>
      <c r="B1041" s="114" t="s">
        <v>1990</v>
      </c>
      <c r="C1041" s="77">
        <v>700</v>
      </c>
    </row>
    <row r="1042" spans="1:3" x14ac:dyDescent="0.25">
      <c r="A1042" s="45" t="s">
        <v>1991</v>
      </c>
      <c r="B1042" s="114" t="s">
        <v>1992</v>
      </c>
      <c r="C1042" s="77">
        <v>1000</v>
      </c>
    </row>
    <row r="1043" spans="1:3" x14ac:dyDescent="0.25">
      <c r="A1043" s="45" t="s">
        <v>1993</v>
      </c>
      <c r="B1043" s="114" t="s">
        <v>1994</v>
      </c>
      <c r="C1043" s="77">
        <v>600</v>
      </c>
    </row>
    <row r="1044" spans="1:3" x14ac:dyDescent="0.25">
      <c r="A1044" s="45" t="s">
        <v>1995</v>
      </c>
      <c r="B1044" s="114" t="s">
        <v>1996</v>
      </c>
      <c r="C1044" s="77">
        <v>600</v>
      </c>
    </row>
    <row r="1045" spans="1:3" x14ac:dyDescent="0.25">
      <c r="A1045" s="45" t="s">
        <v>1997</v>
      </c>
      <c r="B1045" s="114" t="s">
        <v>1998</v>
      </c>
      <c r="C1045" s="77">
        <v>900</v>
      </c>
    </row>
    <row r="1046" spans="1:3" x14ac:dyDescent="0.25">
      <c r="A1046" s="45" t="s">
        <v>1999</v>
      </c>
      <c r="B1046" s="114" t="s">
        <v>2000</v>
      </c>
      <c r="C1046" s="77">
        <v>700</v>
      </c>
    </row>
    <row r="1047" spans="1:3" x14ac:dyDescent="0.25">
      <c r="A1047" s="45" t="s">
        <v>2001</v>
      </c>
      <c r="B1047" s="114" t="s">
        <v>2002</v>
      </c>
      <c r="C1047" s="77">
        <v>1300</v>
      </c>
    </row>
    <row r="1048" spans="1:3" x14ac:dyDescent="0.25">
      <c r="A1048" s="45" t="s">
        <v>2003</v>
      </c>
      <c r="B1048" s="114" t="s">
        <v>2004</v>
      </c>
      <c r="C1048" s="77">
        <v>1500</v>
      </c>
    </row>
    <row r="1049" spans="1:3" ht="30" x14ac:dyDescent="0.25">
      <c r="A1049" s="45" t="s">
        <v>2005</v>
      </c>
      <c r="B1049" s="114" t="s">
        <v>2006</v>
      </c>
      <c r="C1049" s="77">
        <v>1200</v>
      </c>
    </row>
    <row r="1050" spans="1:3" x14ac:dyDescent="0.25">
      <c r="A1050" s="45" t="s">
        <v>2007</v>
      </c>
      <c r="B1050" s="114" t="s">
        <v>2008</v>
      </c>
      <c r="C1050" s="77">
        <v>600</v>
      </c>
    </row>
    <row r="1051" spans="1:3" x14ac:dyDescent="0.25">
      <c r="A1051" s="45" t="s">
        <v>2009</v>
      </c>
      <c r="B1051" s="114" t="s">
        <v>2010</v>
      </c>
      <c r="C1051" s="77">
        <v>600</v>
      </c>
    </row>
    <row r="1052" spans="1:3" x14ac:dyDescent="0.25">
      <c r="A1052" s="45" t="s">
        <v>2011</v>
      </c>
      <c r="B1052" s="114" t="s">
        <v>2012</v>
      </c>
      <c r="C1052" s="77">
        <v>1200</v>
      </c>
    </row>
    <row r="1053" spans="1:3" x14ac:dyDescent="0.25">
      <c r="A1053" s="45" t="s">
        <v>2013</v>
      </c>
      <c r="B1053" s="114" t="s">
        <v>2014</v>
      </c>
      <c r="C1053" s="77">
        <v>2000</v>
      </c>
    </row>
    <row r="1054" spans="1:3" ht="30" x14ac:dyDescent="0.25">
      <c r="A1054" s="45" t="s">
        <v>2015</v>
      </c>
      <c r="B1054" s="114" t="s">
        <v>2016</v>
      </c>
      <c r="C1054" s="77">
        <v>2700</v>
      </c>
    </row>
    <row r="1055" spans="1:3" ht="45" x14ac:dyDescent="0.25">
      <c r="A1055" s="45" t="s">
        <v>2017</v>
      </c>
      <c r="B1055" s="114" t="s">
        <v>2018</v>
      </c>
      <c r="C1055" s="77">
        <v>2200</v>
      </c>
    </row>
    <row r="1056" spans="1:3" ht="30" x14ac:dyDescent="0.25">
      <c r="A1056" s="45" t="s">
        <v>2019</v>
      </c>
      <c r="B1056" s="114" t="s">
        <v>2020</v>
      </c>
      <c r="C1056" s="77">
        <v>2200</v>
      </c>
    </row>
    <row r="1057" spans="1:3" x14ac:dyDescent="0.25">
      <c r="A1057" s="45" t="s">
        <v>2021</v>
      </c>
      <c r="B1057" s="114" t="s">
        <v>2022</v>
      </c>
      <c r="C1057" s="77">
        <v>500</v>
      </c>
    </row>
    <row r="1058" spans="1:3" x14ac:dyDescent="0.25">
      <c r="A1058" s="45" t="s">
        <v>2023</v>
      </c>
      <c r="B1058" s="114" t="s">
        <v>2024</v>
      </c>
      <c r="C1058" s="77">
        <v>600</v>
      </c>
    </row>
    <row r="1059" spans="1:3" x14ac:dyDescent="0.25">
      <c r="A1059" s="42"/>
      <c r="B1059" s="121" t="s">
        <v>2025</v>
      </c>
      <c r="C1059" s="77"/>
    </row>
    <row r="1060" spans="1:3" ht="30" x14ac:dyDescent="0.25">
      <c r="A1060" s="46" t="s">
        <v>2026</v>
      </c>
      <c r="B1060" s="114" t="s">
        <v>2027</v>
      </c>
      <c r="C1060" s="77">
        <v>1000</v>
      </c>
    </row>
    <row r="1061" spans="1:3" ht="30" x14ac:dyDescent="0.25">
      <c r="A1061" s="46" t="s">
        <v>2028</v>
      </c>
      <c r="B1061" s="114" t="s">
        <v>2029</v>
      </c>
      <c r="C1061" s="77">
        <v>600</v>
      </c>
    </row>
    <row r="1062" spans="1:3" x14ac:dyDescent="0.25">
      <c r="A1062" s="46" t="s">
        <v>2030</v>
      </c>
      <c r="B1062" s="114" t="s">
        <v>2031</v>
      </c>
      <c r="C1062" s="77">
        <v>1200</v>
      </c>
    </row>
    <row r="1063" spans="1:3" x14ac:dyDescent="0.25">
      <c r="A1063" s="42"/>
      <c r="B1063" s="121" t="s">
        <v>2032</v>
      </c>
      <c r="C1063" s="77"/>
    </row>
    <row r="1064" spans="1:3" x14ac:dyDescent="0.25">
      <c r="A1064" s="45" t="s">
        <v>2033</v>
      </c>
      <c r="B1064" s="114" t="s">
        <v>2034</v>
      </c>
      <c r="C1064" s="77">
        <v>900</v>
      </c>
    </row>
    <row r="1065" spans="1:3" x14ac:dyDescent="0.25">
      <c r="A1065" s="45" t="s">
        <v>2035</v>
      </c>
      <c r="B1065" s="114" t="s">
        <v>2036</v>
      </c>
      <c r="C1065" s="77">
        <v>1000</v>
      </c>
    </row>
    <row r="1066" spans="1:3" x14ac:dyDescent="0.25">
      <c r="A1066" s="42"/>
      <c r="B1066" s="121" t="s">
        <v>2037</v>
      </c>
      <c r="C1066" s="77"/>
    </row>
    <row r="1067" spans="1:3" ht="30" x14ac:dyDescent="0.25">
      <c r="A1067" s="46" t="s">
        <v>2038</v>
      </c>
      <c r="B1067" s="114" t="s">
        <v>2039</v>
      </c>
      <c r="C1067" s="77">
        <v>5000</v>
      </c>
    </row>
    <row r="1068" spans="1:3" x14ac:dyDescent="0.25">
      <c r="A1068" s="46" t="s">
        <v>2040</v>
      </c>
      <c r="B1068" s="114" t="s">
        <v>2041</v>
      </c>
      <c r="C1068" s="77">
        <v>1500</v>
      </c>
    </row>
    <row r="1069" spans="1:3" ht="15.75" x14ac:dyDescent="0.3">
      <c r="A1069" s="170" t="s">
        <v>2042</v>
      </c>
      <c r="B1069" s="171"/>
      <c r="C1069" s="172"/>
    </row>
    <row r="1070" spans="1:3" x14ac:dyDescent="0.25">
      <c r="A1070" s="45" t="s">
        <v>2043</v>
      </c>
      <c r="B1070" s="114" t="s">
        <v>2044</v>
      </c>
      <c r="C1070" s="77">
        <v>900</v>
      </c>
    </row>
    <row r="1071" spans="1:3" x14ac:dyDescent="0.25">
      <c r="A1071" s="45" t="s">
        <v>2045</v>
      </c>
      <c r="B1071" s="114" t="s">
        <v>2046</v>
      </c>
      <c r="C1071" s="77">
        <v>600</v>
      </c>
    </row>
    <row r="1072" spans="1:3" ht="30" x14ac:dyDescent="0.25">
      <c r="A1072" s="45" t="s">
        <v>2047</v>
      </c>
      <c r="B1072" s="114" t="s">
        <v>2048</v>
      </c>
      <c r="C1072" s="77">
        <v>600</v>
      </c>
    </row>
    <row r="1073" spans="1:3" x14ac:dyDescent="0.25">
      <c r="A1073" s="45" t="s">
        <v>2049</v>
      </c>
      <c r="B1073" s="114" t="s">
        <v>2050</v>
      </c>
      <c r="C1073" s="77">
        <v>600</v>
      </c>
    </row>
    <row r="1074" spans="1:3" ht="30" x14ac:dyDescent="0.25">
      <c r="A1074" s="45" t="s">
        <v>2051</v>
      </c>
      <c r="B1074" s="114" t="s">
        <v>2052</v>
      </c>
      <c r="C1074" s="77">
        <v>600</v>
      </c>
    </row>
    <row r="1075" spans="1:3" ht="45" x14ac:dyDescent="0.25">
      <c r="A1075" s="46" t="s">
        <v>2053</v>
      </c>
      <c r="B1075" s="114" t="s">
        <v>2054</v>
      </c>
      <c r="C1075" s="77">
        <v>1100</v>
      </c>
    </row>
    <row r="1076" spans="1:3" x14ac:dyDescent="0.25">
      <c r="A1076" s="46" t="s">
        <v>2055</v>
      </c>
      <c r="B1076" s="114" t="s">
        <v>2056</v>
      </c>
      <c r="C1076" s="77">
        <v>1300</v>
      </c>
    </row>
    <row r="1077" spans="1:3" x14ac:dyDescent="0.25">
      <c r="A1077" s="46" t="s">
        <v>2057</v>
      </c>
      <c r="B1077" s="114" t="s">
        <v>2058</v>
      </c>
      <c r="C1077" s="77">
        <v>5500</v>
      </c>
    </row>
    <row r="1078" spans="1:3" ht="30" x14ac:dyDescent="0.25">
      <c r="A1078" s="46" t="s">
        <v>2059</v>
      </c>
      <c r="B1078" s="114" t="s">
        <v>2060</v>
      </c>
      <c r="C1078" s="77">
        <v>5500</v>
      </c>
    </row>
    <row r="1079" spans="1:3" x14ac:dyDescent="0.25">
      <c r="A1079" s="46" t="s">
        <v>2061</v>
      </c>
      <c r="B1079" s="114" t="s">
        <v>2062</v>
      </c>
      <c r="C1079" s="77">
        <v>5500</v>
      </c>
    </row>
    <row r="1080" spans="1:3" x14ac:dyDescent="0.25">
      <c r="A1080" s="46" t="s">
        <v>2063</v>
      </c>
      <c r="B1080" s="114" t="s">
        <v>2064</v>
      </c>
      <c r="C1080" s="77">
        <v>5500</v>
      </c>
    </row>
    <row r="1081" spans="1:3" x14ac:dyDescent="0.25">
      <c r="A1081" s="46" t="s">
        <v>2065</v>
      </c>
      <c r="B1081" s="114" t="s">
        <v>2066</v>
      </c>
      <c r="C1081" s="77">
        <v>8300</v>
      </c>
    </row>
    <row r="1082" spans="1:3" x14ac:dyDescent="0.25">
      <c r="A1082" s="46" t="s">
        <v>2067</v>
      </c>
      <c r="B1082" s="114" t="s">
        <v>2068</v>
      </c>
      <c r="C1082" s="77">
        <v>8800</v>
      </c>
    </row>
    <row r="1083" spans="1:3" x14ac:dyDescent="0.25">
      <c r="A1083" s="46" t="s">
        <v>2069</v>
      </c>
      <c r="B1083" s="114" t="s">
        <v>2070</v>
      </c>
      <c r="C1083" s="77">
        <v>16500</v>
      </c>
    </row>
    <row r="1084" spans="1:3" ht="15.75" x14ac:dyDescent="0.3">
      <c r="A1084" s="170" t="s">
        <v>2071</v>
      </c>
      <c r="B1084" s="171"/>
      <c r="C1084" s="172"/>
    </row>
    <row r="1085" spans="1:3" ht="30" x14ac:dyDescent="0.25">
      <c r="A1085" s="46" t="s">
        <v>2072</v>
      </c>
      <c r="B1085" s="114" t="s">
        <v>2073</v>
      </c>
      <c r="C1085" s="77">
        <v>45000</v>
      </c>
    </row>
    <row r="1086" spans="1:3" ht="30" x14ac:dyDescent="0.25">
      <c r="A1086" s="46" t="s">
        <v>2074</v>
      </c>
      <c r="B1086" s="114" t="s">
        <v>2075</v>
      </c>
      <c r="C1086" s="77">
        <v>50000</v>
      </c>
    </row>
    <row r="1087" spans="1:3" ht="30" x14ac:dyDescent="0.25">
      <c r="A1087" s="46" t="s">
        <v>2076</v>
      </c>
      <c r="B1087" s="114" t="s">
        <v>2077</v>
      </c>
      <c r="C1087" s="77">
        <v>55000</v>
      </c>
    </row>
    <row r="1088" spans="1:3" ht="30" x14ac:dyDescent="0.25">
      <c r="A1088" s="46" t="s">
        <v>2078</v>
      </c>
      <c r="B1088" s="114" t="s">
        <v>2079</v>
      </c>
      <c r="C1088" s="77">
        <v>45000</v>
      </c>
    </row>
    <row r="1089" spans="1:3" ht="30" x14ac:dyDescent="0.25">
      <c r="A1089" s="46" t="s">
        <v>2080</v>
      </c>
      <c r="B1089" s="114" t="s">
        <v>2081</v>
      </c>
      <c r="C1089" s="77">
        <v>50000</v>
      </c>
    </row>
    <row r="1090" spans="1:3" ht="30" x14ac:dyDescent="0.25">
      <c r="A1090" s="46" t="s">
        <v>2082</v>
      </c>
      <c r="B1090" s="114" t="s">
        <v>2083</v>
      </c>
      <c r="C1090" s="77">
        <v>55000</v>
      </c>
    </row>
    <row r="1091" spans="1:3" x14ac:dyDescent="0.25">
      <c r="A1091" s="46" t="s">
        <v>2084</v>
      </c>
      <c r="B1091" s="114" t="s">
        <v>2085</v>
      </c>
      <c r="C1091" s="77">
        <v>56000</v>
      </c>
    </row>
    <row r="1092" spans="1:3" ht="30" x14ac:dyDescent="0.25">
      <c r="A1092" s="46" t="s">
        <v>2086</v>
      </c>
      <c r="B1092" s="114" t="s">
        <v>2087</v>
      </c>
      <c r="C1092" s="77">
        <v>50000</v>
      </c>
    </row>
    <row r="1093" spans="1:3" ht="30" x14ac:dyDescent="0.25">
      <c r="A1093" s="46" t="s">
        <v>2088</v>
      </c>
      <c r="B1093" s="114" t="s">
        <v>2089</v>
      </c>
      <c r="C1093" s="77">
        <v>65000</v>
      </c>
    </row>
    <row r="1094" spans="1:3" ht="30" x14ac:dyDescent="0.25">
      <c r="A1094" s="46" t="s">
        <v>2090</v>
      </c>
      <c r="B1094" s="114" t="s">
        <v>2091</v>
      </c>
      <c r="C1094" s="77">
        <v>70000</v>
      </c>
    </row>
    <row r="1095" spans="1:3" ht="30" x14ac:dyDescent="0.25">
      <c r="A1095" s="46" t="s">
        <v>2092</v>
      </c>
      <c r="B1095" s="114" t="s">
        <v>2093</v>
      </c>
      <c r="C1095" s="77">
        <v>35000</v>
      </c>
    </row>
    <row r="1096" spans="1:3" ht="30" x14ac:dyDescent="0.25">
      <c r="A1096" s="46" t="s">
        <v>2094</v>
      </c>
      <c r="B1096" s="114" t="s">
        <v>2095</v>
      </c>
      <c r="C1096" s="77">
        <v>40000</v>
      </c>
    </row>
    <row r="1097" spans="1:3" ht="30" x14ac:dyDescent="0.25">
      <c r="A1097" s="46" t="s">
        <v>2096</v>
      </c>
      <c r="B1097" s="114" t="s">
        <v>2097</v>
      </c>
      <c r="C1097" s="77">
        <v>43000</v>
      </c>
    </row>
    <row r="1098" spans="1:3" x14ac:dyDescent="0.25">
      <c r="A1098" s="46" t="s">
        <v>2098</v>
      </c>
      <c r="B1098" s="114" t="s">
        <v>2099</v>
      </c>
      <c r="C1098" s="77" t="s">
        <v>2100</v>
      </c>
    </row>
    <row r="1099" spans="1:3" ht="30" x14ac:dyDescent="0.25">
      <c r="A1099" s="46" t="s">
        <v>2101</v>
      </c>
      <c r="B1099" s="114" t="s">
        <v>2102</v>
      </c>
      <c r="C1099" s="77">
        <v>50000</v>
      </c>
    </row>
    <row r="1100" spans="1:3" x14ac:dyDescent="0.25">
      <c r="A1100" s="46" t="s">
        <v>2103</v>
      </c>
      <c r="B1100" s="114" t="s">
        <v>2104</v>
      </c>
      <c r="C1100" s="77">
        <v>35000</v>
      </c>
    </row>
    <row r="1101" spans="1:3" x14ac:dyDescent="0.25">
      <c r="A1101" s="46" t="s">
        <v>2105</v>
      </c>
      <c r="B1101" s="114" t="s">
        <v>2106</v>
      </c>
      <c r="C1101" s="77">
        <v>32000</v>
      </c>
    </row>
    <row r="1102" spans="1:3" x14ac:dyDescent="0.25">
      <c r="A1102" s="46" t="s">
        <v>2107</v>
      </c>
      <c r="B1102" s="114" t="s">
        <v>2108</v>
      </c>
      <c r="C1102" s="77">
        <v>32000</v>
      </c>
    </row>
    <row r="1103" spans="1:3" x14ac:dyDescent="0.25">
      <c r="A1103" s="46" t="s">
        <v>2109</v>
      </c>
      <c r="B1103" s="114" t="s">
        <v>2110</v>
      </c>
      <c r="C1103" s="77">
        <v>40000</v>
      </c>
    </row>
    <row r="1104" spans="1:3" x14ac:dyDescent="0.25">
      <c r="A1104" s="46" t="s">
        <v>2111</v>
      </c>
      <c r="B1104" s="114" t="s">
        <v>2112</v>
      </c>
      <c r="C1104" s="77">
        <v>32000</v>
      </c>
    </row>
    <row r="1105" spans="1:3" x14ac:dyDescent="0.25">
      <c r="A1105" s="46" t="s">
        <v>2113</v>
      </c>
      <c r="B1105" s="114" t="s">
        <v>2114</v>
      </c>
      <c r="C1105" s="77">
        <v>40000</v>
      </c>
    </row>
    <row r="1106" spans="1:3" x14ac:dyDescent="0.25">
      <c r="A1106" s="46" t="s">
        <v>2115</v>
      </c>
      <c r="B1106" s="114" t="s">
        <v>2116</v>
      </c>
      <c r="C1106" s="77">
        <v>20000</v>
      </c>
    </row>
    <row r="1107" spans="1:3" x14ac:dyDescent="0.25">
      <c r="A1107" s="46" t="s">
        <v>2117</v>
      </c>
      <c r="B1107" s="114" t="s">
        <v>2118</v>
      </c>
      <c r="C1107" s="77">
        <v>26000</v>
      </c>
    </row>
    <row r="1108" spans="1:3" x14ac:dyDescent="0.25">
      <c r="A1108" s="46" t="s">
        <v>2119</v>
      </c>
      <c r="B1108" s="114" t="s">
        <v>2120</v>
      </c>
      <c r="C1108" s="77">
        <v>50000</v>
      </c>
    </row>
    <row r="1109" spans="1:3" ht="30" x14ac:dyDescent="0.25">
      <c r="A1109" s="46" t="s">
        <v>2121</v>
      </c>
      <c r="B1109" s="114" t="s">
        <v>2122</v>
      </c>
      <c r="C1109" s="77">
        <v>50000</v>
      </c>
    </row>
    <row r="1110" spans="1:3" ht="27.75" customHeight="1" x14ac:dyDescent="0.25">
      <c r="A1110" s="46" t="s">
        <v>2123</v>
      </c>
      <c r="B1110" s="114" t="s">
        <v>2124</v>
      </c>
      <c r="C1110" s="77">
        <v>11000</v>
      </c>
    </row>
    <row r="1111" spans="1:3" ht="30" x14ac:dyDescent="0.25">
      <c r="A1111" s="46" t="s">
        <v>2125</v>
      </c>
      <c r="B1111" s="114" t="s">
        <v>2126</v>
      </c>
      <c r="C1111" s="77">
        <v>57000</v>
      </c>
    </row>
    <row r="1112" spans="1:3" x14ac:dyDescent="0.25">
      <c r="A1112" s="46" t="s">
        <v>2127</v>
      </c>
      <c r="B1112" s="114" t="s">
        <v>2128</v>
      </c>
      <c r="C1112" s="77">
        <v>35000</v>
      </c>
    </row>
    <row r="1113" spans="1:3" x14ac:dyDescent="0.25">
      <c r="A1113" s="46" t="s">
        <v>2129</v>
      </c>
      <c r="B1113" s="114" t="s">
        <v>2130</v>
      </c>
      <c r="C1113" s="77">
        <v>15000</v>
      </c>
    </row>
    <row r="1114" spans="1:3" ht="22.5" customHeight="1" x14ac:dyDescent="0.25">
      <c r="A1114" s="46" t="s">
        <v>2131</v>
      </c>
      <c r="B1114" s="114" t="s">
        <v>2132</v>
      </c>
      <c r="C1114" s="77" t="s">
        <v>2133</v>
      </c>
    </row>
    <row r="1115" spans="1:3" x14ac:dyDescent="0.25">
      <c r="A1115" s="42"/>
      <c r="B1115" s="121" t="s">
        <v>2134</v>
      </c>
      <c r="C1115" s="77"/>
    </row>
    <row r="1116" spans="1:3" x14ac:dyDescent="0.25">
      <c r="A1116" s="45" t="s">
        <v>2135</v>
      </c>
      <c r="B1116" s="114" t="s">
        <v>2136</v>
      </c>
      <c r="C1116" s="77">
        <v>9000</v>
      </c>
    </row>
    <row r="1117" spans="1:3" x14ac:dyDescent="0.25">
      <c r="A1117" s="45" t="s">
        <v>2137</v>
      </c>
      <c r="B1117" s="114" t="s">
        <v>2138</v>
      </c>
      <c r="C1117" s="77">
        <v>8000</v>
      </c>
    </row>
    <row r="1118" spans="1:3" x14ac:dyDescent="0.25">
      <c r="A1118" s="45" t="s">
        <v>2139</v>
      </c>
      <c r="B1118" s="114" t="s">
        <v>2140</v>
      </c>
      <c r="C1118" s="77">
        <v>16500</v>
      </c>
    </row>
    <row r="1119" spans="1:3" x14ac:dyDescent="0.25">
      <c r="A1119" s="45" t="s">
        <v>2141</v>
      </c>
      <c r="B1119" s="114" t="s">
        <v>2142</v>
      </c>
      <c r="C1119" s="77">
        <v>16000</v>
      </c>
    </row>
    <row r="1120" spans="1:3" x14ac:dyDescent="0.25">
      <c r="A1120" s="45" t="s">
        <v>2143</v>
      </c>
      <c r="B1120" s="114" t="s">
        <v>2144</v>
      </c>
      <c r="C1120" s="77">
        <v>10000</v>
      </c>
    </row>
    <row r="1121" spans="1:3" x14ac:dyDescent="0.25">
      <c r="A1121" s="45" t="s">
        <v>2145</v>
      </c>
      <c r="B1121" s="114" t="s">
        <v>2146</v>
      </c>
      <c r="C1121" s="77">
        <v>9500</v>
      </c>
    </row>
    <row r="1122" spans="1:3" x14ac:dyDescent="0.25">
      <c r="A1122" s="45" t="s">
        <v>2147</v>
      </c>
      <c r="B1122" s="114" t="s">
        <v>2148</v>
      </c>
      <c r="C1122" s="77">
        <v>15000</v>
      </c>
    </row>
    <row r="1123" spans="1:3" ht="26.25" customHeight="1" x14ac:dyDescent="0.25">
      <c r="A1123" s="45" t="s">
        <v>2149</v>
      </c>
      <c r="B1123" s="114" t="s">
        <v>2150</v>
      </c>
      <c r="C1123" s="77">
        <v>13500</v>
      </c>
    </row>
    <row r="1124" spans="1:3" x14ac:dyDescent="0.25">
      <c r="A1124" s="45" t="s">
        <v>2151</v>
      </c>
      <c r="B1124" s="114" t="s">
        <v>2152</v>
      </c>
      <c r="C1124" s="77">
        <v>16500</v>
      </c>
    </row>
    <row r="1125" spans="1:3" x14ac:dyDescent="0.25">
      <c r="A1125" s="45" t="s">
        <v>2153</v>
      </c>
      <c r="B1125" s="114" t="s">
        <v>2154</v>
      </c>
      <c r="C1125" s="77">
        <v>15400</v>
      </c>
    </row>
    <row r="1126" spans="1:3" ht="23.25" customHeight="1" x14ac:dyDescent="0.25">
      <c r="A1126" s="45" t="s">
        <v>2155</v>
      </c>
      <c r="B1126" s="114" t="s">
        <v>2156</v>
      </c>
      <c r="C1126" s="77">
        <v>17050</v>
      </c>
    </row>
    <row r="1127" spans="1:3" x14ac:dyDescent="0.25">
      <c r="A1127" s="45" t="s">
        <v>2157</v>
      </c>
      <c r="B1127" s="114" t="s">
        <v>2158</v>
      </c>
      <c r="C1127" s="77">
        <v>12000</v>
      </c>
    </row>
    <row r="1128" spans="1:3" x14ac:dyDescent="0.25">
      <c r="A1128" s="45" t="s">
        <v>2159</v>
      </c>
      <c r="B1128" s="114" t="s">
        <v>2160</v>
      </c>
      <c r="C1128" s="77">
        <v>8500</v>
      </c>
    </row>
    <row r="1129" spans="1:3" x14ac:dyDescent="0.25">
      <c r="A1129" s="45" t="s">
        <v>2161</v>
      </c>
      <c r="B1129" s="114" t="s">
        <v>2162</v>
      </c>
      <c r="C1129" s="77">
        <v>9500</v>
      </c>
    </row>
    <row r="1130" spans="1:3" ht="30" x14ac:dyDescent="0.25">
      <c r="A1130" s="45" t="s">
        <v>2163</v>
      </c>
      <c r="B1130" s="114" t="s">
        <v>2164</v>
      </c>
      <c r="C1130" s="77">
        <v>16500</v>
      </c>
    </row>
    <row r="1131" spans="1:3" ht="30" x14ac:dyDescent="0.25">
      <c r="A1131" s="45" t="s">
        <v>2165</v>
      </c>
      <c r="B1131" s="114" t="s">
        <v>2166</v>
      </c>
      <c r="C1131" s="77">
        <v>9000</v>
      </c>
    </row>
    <row r="1132" spans="1:3" x14ac:dyDescent="0.25">
      <c r="A1132" s="45" t="s">
        <v>2167</v>
      </c>
      <c r="B1132" s="114" t="s">
        <v>2168</v>
      </c>
      <c r="C1132" s="77">
        <v>11000</v>
      </c>
    </row>
    <row r="1133" spans="1:3" x14ac:dyDescent="0.25">
      <c r="A1133" s="173" t="s">
        <v>2169</v>
      </c>
      <c r="B1133" s="171"/>
      <c r="C1133" s="172"/>
    </row>
    <row r="1134" spans="1:3" x14ac:dyDescent="0.25">
      <c r="A1134" s="45" t="s">
        <v>2170</v>
      </c>
      <c r="B1134" s="114" t="s">
        <v>2171</v>
      </c>
      <c r="C1134" s="77">
        <v>33000</v>
      </c>
    </row>
    <row r="1135" spans="1:3" x14ac:dyDescent="0.25">
      <c r="A1135" s="45" t="s">
        <v>2172</v>
      </c>
      <c r="B1135" s="114" t="s">
        <v>2173</v>
      </c>
      <c r="C1135" s="77">
        <v>27500</v>
      </c>
    </row>
    <row r="1136" spans="1:3" x14ac:dyDescent="0.25">
      <c r="A1136" s="45" t="s">
        <v>2174</v>
      </c>
      <c r="B1136" s="114" t="s">
        <v>2175</v>
      </c>
      <c r="C1136" s="77">
        <v>13750</v>
      </c>
    </row>
    <row r="1137" spans="1:3" x14ac:dyDescent="0.25">
      <c r="A1137" s="45" t="s">
        <v>2176</v>
      </c>
      <c r="B1137" s="114" t="s">
        <v>2177</v>
      </c>
      <c r="C1137" s="77">
        <v>53900</v>
      </c>
    </row>
    <row r="1138" spans="1:3" x14ac:dyDescent="0.25">
      <c r="A1138" s="45" t="s">
        <v>2178</v>
      </c>
      <c r="B1138" s="114" t="s">
        <v>2179</v>
      </c>
      <c r="C1138" s="77">
        <v>53900</v>
      </c>
    </row>
    <row r="1139" spans="1:3" x14ac:dyDescent="0.25">
      <c r="A1139" s="45" t="s">
        <v>2180</v>
      </c>
      <c r="B1139" s="114" t="s">
        <v>2181</v>
      </c>
      <c r="C1139" s="77">
        <v>53900</v>
      </c>
    </row>
    <row r="1140" spans="1:3" x14ac:dyDescent="0.25">
      <c r="A1140" s="45" t="s">
        <v>2182</v>
      </c>
      <c r="B1140" s="114" t="s">
        <v>2183</v>
      </c>
      <c r="C1140" s="77">
        <v>44000</v>
      </c>
    </row>
    <row r="1141" spans="1:3" x14ac:dyDescent="0.25">
      <c r="A1141" s="45" t="s">
        <v>2184</v>
      </c>
      <c r="B1141" s="114" t="s">
        <v>2185</v>
      </c>
      <c r="C1141" s="77">
        <v>44000</v>
      </c>
    </row>
    <row r="1142" spans="1:3" ht="38.25" customHeight="1" x14ac:dyDescent="0.25">
      <c r="A1142" s="45" t="s">
        <v>2186</v>
      </c>
      <c r="B1142" s="114" t="s">
        <v>2187</v>
      </c>
      <c r="C1142" s="77">
        <v>107800</v>
      </c>
    </row>
    <row r="1143" spans="1:3" ht="60" x14ac:dyDescent="0.25">
      <c r="A1143" s="45" t="s">
        <v>2188</v>
      </c>
      <c r="B1143" s="114" t="s">
        <v>2189</v>
      </c>
      <c r="C1143" s="77">
        <v>77000</v>
      </c>
    </row>
    <row r="1144" spans="1:3" ht="63" customHeight="1" x14ac:dyDescent="0.25">
      <c r="A1144" s="45" t="s">
        <v>2190</v>
      </c>
      <c r="B1144" s="114" t="s">
        <v>2191</v>
      </c>
      <c r="C1144" s="77">
        <v>159500</v>
      </c>
    </row>
    <row r="1145" spans="1:3" x14ac:dyDescent="0.25">
      <c r="A1145" s="45" t="s">
        <v>2192</v>
      </c>
      <c r="B1145" s="114" t="s">
        <v>2193</v>
      </c>
      <c r="C1145" s="77">
        <v>22000</v>
      </c>
    </row>
    <row r="1146" spans="1:3" ht="30" x14ac:dyDescent="0.25">
      <c r="A1146" s="45" t="s">
        <v>2194</v>
      </c>
      <c r="B1146" s="114" t="s">
        <v>2195</v>
      </c>
      <c r="C1146" s="77">
        <v>22000</v>
      </c>
    </row>
    <row r="1147" spans="1:3" ht="30" x14ac:dyDescent="0.25">
      <c r="A1147" s="45" t="s">
        <v>2196</v>
      </c>
      <c r="B1147" s="114" t="s">
        <v>2197</v>
      </c>
      <c r="C1147" s="77">
        <v>16500</v>
      </c>
    </row>
    <row r="1148" spans="1:3" ht="30" x14ac:dyDescent="0.25">
      <c r="A1148" s="45" t="s">
        <v>2198</v>
      </c>
      <c r="B1148" s="114" t="s">
        <v>2199</v>
      </c>
      <c r="C1148" s="77">
        <v>22000</v>
      </c>
    </row>
    <row r="1149" spans="1:3" ht="30" x14ac:dyDescent="0.25">
      <c r="A1149" s="45" t="s">
        <v>2200</v>
      </c>
      <c r="B1149" s="114" t="s">
        <v>2201</v>
      </c>
      <c r="C1149" s="77">
        <v>22000</v>
      </c>
    </row>
    <row r="1150" spans="1:3" ht="27" customHeight="1" x14ac:dyDescent="0.25">
      <c r="A1150" s="45" t="s">
        <v>2202</v>
      </c>
      <c r="B1150" s="114" t="s">
        <v>2203</v>
      </c>
      <c r="C1150" s="77">
        <v>22000</v>
      </c>
    </row>
    <row r="1151" spans="1:3" ht="30" x14ac:dyDescent="0.25">
      <c r="A1151" s="45" t="s">
        <v>2204</v>
      </c>
      <c r="B1151" s="114" t="s">
        <v>2205</v>
      </c>
      <c r="C1151" s="77">
        <v>22000</v>
      </c>
    </row>
    <row r="1152" spans="1:3" x14ac:dyDescent="0.25">
      <c r="A1152" s="45" t="s">
        <v>2206</v>
      </c>
      <c r="B1152" s="114" t="s">
        <v>2207</v>
      </c>
      <c r="C1152" s="77">
        <v>22000</v>
      </c>
    </row>
    <row r="1153" spans="1:3" x14ac:dyDescent="0.25">
      <c r="A1153" s="45" t="s">
        <v>2208</v>
      </c>
      <c r="B1153" s="114" t="s">
        <v>2209</v>
      </c>
      <c r="C1153" s="77">
        <v>22000</v>
      </c>
    </row>
    <row r="1154" spans="1:3" ht="30" x14ac:dyDescent="0.25">
      <c r="A1154" s="45" t="s">
        <v>2210</v>
      </c>
      <c r="B1154" s="114" t="s">
        <v>2211</v>
      </c>
      <c r="C1154" s="77">
        <v>12100</v>
      </c>
    </row>
    <row r="1155" spans="1:3" ht="30" x14ac:dyDescent="0.25">
      <c r="A1155" s="45" t="s">
        <v>2212</v>
      </c>
      <c r="B1155" s="114" t="s">
        <v>2213</v>
      </c>
      <c r="C1155" s="77">
        <v>16500</v>
      </c>
    </row>
    <row r="1156" spans="1:3" x14ac:dyDescent="0.25">
      <c r="A1156" s="45" t="s">
        <v>2214</v>
      </c>
      <c r="B1156" s="114" t="s">
        <v>2215</v>
      </c>
      <c r="C1156" s="77">
        <v>110000</v>
      </c>
    </row>
    <row r="1157" spans="1:3" ht="30" x14ac:dyDescent="0.25">
      <c r="A1157" s="45" t="s">
        <v>2216</v>
      </c>
      <c r="B1157" s="114" t="s">
        <v>2217</v>
      </c>
      <c r="C1157" s="77" t="s">
        <v>2218</v>
      </c>
    </row>
    <row r="1158" spans="1:3" ht="45" x14ac:dyDescent="0.25">
      <c r="A1158" s="45" t="s">
        <v>2219</v>
      </c>
      <c r="B1158" s="114" t="s">
        <v>2220</v>
      </c>
      <c r="C1158" s="77">
        <v>155000</v>
      </c>
    </row>
    <row r="1159" spans="1:3" ht="60" x14ac:dyDescent="0.25">
      <c r="A1159" s="45" t="s">
        <v>2221</v>
      </c>
      <c r="B1159" s="114" t="s">
        <v>2222</v>
      </c>
      <c r="C1159" s="77" t="s">
        <v>2223</v>
      </c>
    </row>
    <row r="1160" spans="1:3" ht="30" x14ac:dyDescent="0.25">
      <c r="A1160" s="45" t="s">
        <v>2224</v>
      </c>
      <c r="B1160" s="114" t="s">
        <v>2225</v>
      </c>
      <c r="C1160" s="77">
        <v>5000</v>
      </c>
    </row>
    <row r="1161" spans="1:3" ht="30" x14ac:dyDescent="0.25">
      <c r="A1161" s="45" t="s">
        <v>2226</v>
      </c>
      <c r="B1161" s="114" t="s">
        <v>2227</v>
      </c>
      <c r="C1161" s="77">
        <v>98000</v>
      </c>
    </row>
    <row r="1162" spans="1:3" x14ac:dyDescent="0.25">
      <c r="A1162" s="45" t="s">
        <v>2228</v>
      </c>
      <c r="B1162" s="114" t="s">
        <v>2229</v>
      </c>
      <c r="C1162" s="77" t="s">
        <v>2230</v>
      </c>
    </row>
    <row r="1163" spans="1:3" ht="30" x14ac:dyDescent="0.25">
      <c r="A1163" s="45" t="s">
        <v>2231</v>
      </c>
      <c r="B1163" s="114" t="s">
        <v>2232</v>
      </c>
      <c r="C1163" s="77">
        <v>55000</v>
      </c>
    </row>
    <row r="1164" spans="1:3" ht="30" x14ac:dyDescent="0.25">
      <c r="A1164" s="45" t="s">
        <v>2233</v>
      </c>
      <c r="B1164" s="114" t="s">
        <v>2234</v>
      </c>
      <c r="C1164" s="77" t="s">
        <v>2235</v>
      </c>
    </row>
    <row r="1165" spans="1:3" ht="60" x14ac:dyDescent="0.25">
      <c r="A1165" s="45" t="s">
        <v>2236</v>
      </c>
      <c r="B1165" s="114" t="s">
        <v>2237</v>
      </c>
      <c r="C1165" s="77">
        <v>145000</v>
      </c>
    </row>
    <row r="1166" spans="1:3" ht="60" x14ac:dyDescent="0.25">
      <c r="A1166" s="45" t="s">
        <v>2238</v>
      </c>
      <c r="B1166" s="114" t="s">
        <v>2239</v>
      </c>
      <c r="C1166" s="77" t="s">
        <v>2230</v>
      </c>
    </row>
    <row r="1167" spans="1:3" ht="30" x14ac:dyDescent="0.25">
      <c r="A1167" s="45" t="s">
        <v>2240</v>
      </c>
      <c r="B1167" s="114" t="s">
        <v>2241</v>
      </c>
      <c r="C1167" s="77">
        <v>110000</v>
      </c>
    </row>
    <row r="1168" spans="1:3" x14ac:dyDescent="0.25">
      <c r="A1168" s="45" t="s">
        <v>2242</v>
      </c>
      <c r="B1168" s="114" t="s">
        <v>2243</v>
      </c>
      <c r="C1168" s="77">
        <v>30000</v>
      </c>
    </row>
    <row r="1169" spans="1:3" x14ac:dyDescent="0.25">
      <c r="A1169" s="42"/>
      <c r="B1169" s="122" t="s">
        <v>2244</v>
      </c>
      <c r="C1169" s="77"/>
    </row>
    <row r="1170" spans="1:3" ht="30" x14ac:dyDescent="0.25">
      <c r="A1170" s="45" t="s">
        <v>2245</v>
      </c>
      <c r="B1170" s="114" t="s">
        <v>2246</v>
      </c>
      <c r="C1170" s="77">
        <v>34100</v>
      </c>
    </row>
    <row r="1171" spans="1:3" x14ac:dyDescent="0.25">
      <c r="A1171" s="45" t="s">
        <v>2247</v>
      </c>
      <c r="B1171" s="114" t="s">
        <v>2248</v>
      </c>
      <c r="C1171" s="77">
        <v>66000</v>
      </c>
    </row>
    <row r="1172" spans="1:3" ht="30" x14ac:dyDescent="0.25">
      <c r="A1172" s="45" t="s">
        <v>2249</v>
      </c>
      <c r="B1172" s="114" t="s">
        <v>2250</v>
      </c>
      <c r="C1172" s="77">
        <v>38500</v>
      </c>
    </row>
    <row r="1173" spans="1:3" ht="30" x14ac:dyDescent="0.25">
      <c r="A1173" s="45" t="s">
        <v>2251</v>
      </c>
      <c r="B1173" s="114" t="s">
        <v>2252</v>
      </c>
      <c r="C1173" s="77">
        <v>77000</v>
      </c>
    </row>
    <row r="1174" spans="1:3" ht="30" x14ac:dyDescent="0.25">
      <c r="A1174" s="45" t="s">
        <v>2253</v>
      </c>
      <c r="B1174" s="114" t="s">
        <v>2254</v>
      </c>
      <c r="C1174" s="77">
        <v>79200</v>
      </c>
    </row>
    <row r="1175" spans="1:3" ht="30" x14ac:dyDescent="0.25">
      <c r="A1175" s="45" t="s">
        <v>2255</v>
      </c>
      <c r="B1175" s="114" t="s">
        <v>2256</v>
      </c>
      <c r="C1175" s="77">
        <v>126500</v>
      </c>
    </row>
    <row r="1176" spans="1:3" ht="30" x14ac:dyDescent="0.25">
      <c r="A1176" s="45" t="s">
        <v>2257</v>
      </c>
      <c r="B1176" s="114" t="s">
        <v>2258</v>
      </c>
      <c r="C1176" s="77">
        <v>143000</v>
      </c>
    </row>
    <row r="1177" spans="1:3" x14ac:dyDescent="0.25">
      <c r="A1177" s="45" t="s">
        <v>2259</v>
      </c>
      <c r="B1177" s="114" t="s">
        <v>2260</v>
      </c>
      <c r="C1177" s="77">
        <v>71500</v>
      </c>
    </row>
    <row r="1178" spans="1:3" x14ac:dyDescent="0.25">
      <c r="A1178" s="45" t="s">
        <v>2261</v>
      </c>
      <c r="B1178" s="114" t="s">
        <v>2262</v>
      </c>
      <c r="C1178" s="77">
        <v>27500</v>
      </c>
    </row>
    <row r="1179" spans="1:3" x14ac:dyDescent="0.25">
      <c r="A1179" s="45" t="s">
        <v>2263</v>
      </c>
      <c r="B1179" s="114" t="s">
        <v>2264</v>
      </c>
      <c r="C1179" s="77">
        <v>16500</v>
      </c>
    </row>
    <row r="1180" spans="1:3" x14ac:dyDescent="0.25">
      <c r="A1180" s="45" t="s">
        <v>2265</v>
      </c>
      <c r="B1180" s="114" t="s">
        <v>2266</v>
      </c>
      <c r="C1180" s="77">
        <v>33000</v>
      </c>
    </row>
    <row r="1181" spans="1:3" ht="30" x14ac:dyDescent="0.25">
      <c r="A1181" s="45" t="s">
        <v>2267</v>
      </c>
      <c r="B1181" s="114" t="s">
        <v>2268</v>
      </c>
      <c r="C1181" s="77">
        <v>44000</v>
      </c>
    </row>
    <row r="1182" spans="1:3" ht="30" x14ac:dyDescent="0.25">
      <c r="A1182" s="45" t="s">
        <v>2269</v>
      </c>
      <c r="B1182" s="114" t="s">
        <v>2270</v>
      </c>
      <c r="C1182" s="77">
        <v>55000</v>
      </c>
    </row>
    <row r="1183" spans="1:3" x14ac:dyDescent="0.25">
      <c r="A1183" s="45" t="s">
        <v>2271</v>
      </c>
      <c r="B1183" s="114" t="s">
        <v>2272</v>
      </c>
      <c r="C1183" s="77">
        <v>27500</v>
      </c>
    </row>
    <row r="1184" spans="1:3" x14ac:dyDescent="0.25">
      <c r="A1184" s="45" t="s">
        <v>2273</v>
      </c>
      <c r="B1184" s="114" t="s">
        <v>2274</v>
      </c>
      <c r="C1184" s="77">
        <v>27500</v>
      </c>
    </row>
    <row r="1185" spans="1:3" ht="30" x14ac:dyDescent="0.25">
      <c r="A1185" s="45" t="s">
        <v>2275</v>
      </c>
      <c r="B1185" s="114" t="s">
        <v>2276</v>
      </c>
      <c r="C1185" s="77">
        <v>38500</v>
      </c>
    </row>
    <row r="1186" spans="1:3" x14ac:dyDescent="0.25">
      <c r="A1186" s="45" t="s">
        <v>2277</v>
      </c>
      <c r="B1186" s="114" t="s">
        <v>2278</v>
      </c>
      <c r="C1186" s="77">
        <v>11000</v>
      </c>
    </row>
    <row r="1187" spans="1:3" x14ac:dyDescent="0.25">
      <c r="A1187" s="45" t="s">
        <v>2279</v>
      </c>
      <c r="B1187" s="114" t="s">
        <v>2280</v>
      </c>
      <c r="C1187" s="77">
        <v>22000</v>
      </c>
    </row>
    <row r="1188" spans="1:3" x14ac:dyDescent="0.25">
      <c r="A1188" s="42"/>
      <c r="B1188" s="122" t="s">
        <v>2281</v>
      </c>
      <c r="C1188" s="77"/>
    </row>
    <row r="1189" spans="1:3" x14ac:dyDescent="0.25">
      <c r="A1189" s="45" t="s">
        <v>2282</v>
      </c>
      <c r="B1189" s="114" t="s">
        <v>2283</v>
      </c>
      <c r="C1189" s="77">
        <v>16500</v>
      </c>
    </row>
    <row r="1190" spans="1:3" ht="30" x14ac:dyDescent="0.25">
      <c r="A1190" s="45" t="s">
        <v>2284</v>
      </c>
      <c r="B1190" s="114" t="s">
        <v>2285</v>
      </c>
      <c r="C1190" s="77">
        <v>27500</v>
      </c>
    </row>
    <row r="1191" spans="1:3" x14ac:dyDescent="0.25">
      <c r="A1191" s="45" t="s">
        <v>2286</v>
      </c>
      <c r="B1191" s="114" t="s">
        <v>2287</v>
      </c>
      <c r="C1191" s="77">
        <v>44220</v>
      </c>
    </row>
    <row r="1192" spans="1:3" x14ac:dyDescent="0.25">
      <c r="A1192" s="45" t="s">
        <v>2288</v>
      </c>
      <c r="B1192" s="114" t="s">
        <v>2289</v>
      </c>
      <c r="C1192" s="77">
        <v>33000</v>
      </c>
    </row>
    <row r="1193" spans="1:3" x14ac:dyDescent="0.25">
      <c r="A1193" s="45" t="s">
        <v>2290</v>
      </c>
      <c r="B1193" s="114" t="s">
        <v>2291</v>
      </c>
      <c r="C1193" s="77">
        <v>26400</v>
      </c>
    </row>
    <row r="1194" spans="1:3" x14ac:dyDescent="0.25">
      <c r="A1194" s="45" t="s">
        <v>2292</v>
      </c>
      <c r="B1194" s="114" t="s">
        <v>2293</v>
      </c>
      <c r="C1194" s="77">
        <v>19800</v>
      </c>
    </row>
    <row r="1195" spans="1:3" x14ac:dyDescent="0.25">
      <c r="A1195" s="42"/>
      <c r="B1195" s="122" t="s">
        <v>2294</v>
      </c>
      <c r="C1195" s="77"/>
    </row>
    <row r="1196" spans="1:3" x14ac:dyDescent="0.25">
      <c r="A1196" s="45" t="s">
        <v>2295</v>
      </c>
      <c r="B1196" s="114" t="s">
        <v>2296</v>
      </c>
      <c r="C1196" s="77">
        <v>16500</v>
      </c>
    </row>
    <row r="1197" spans="1:3" x14ac:dyDescent="0.25">
      <c r="A1197" s="45" t="s">
        <v>2297</v>
      </c>
      <c r="B1197" s="114" t="s">
        <v>2298</v>
      </c>
      <c r="C1197" s="77">
        <v>5500</v>
      </c>
    </row>
    <row r="1198" spans="1:3" x14ac:dyDescent="0.25">
      <c r="A1198" s="45" t="s">
        <v>2299</v>
      </c>
      <c r="B1198" s="114" t="s">
        <v>2300</v>
      </c>
      <c r="C1198" s="77">
        <v>11000</v>
      </c>
    </row>
    <row r="1199" spans="1:3" x14ac:dyDescent="0.25">
      <c r="A1199" s="45" t="s">
        <v>2301</v>
      </c>
      <c r="B1199" s="114" t="s">
        <v>2302</v>
      </c>
      <c r="C1199" s="77">
        <v>22000</v>
      </c>
    </row>
    <row r="1200" spans="1:3" ht="45" x14ac:dyDescent="0.25">
      <c r="A1200" s="45" t="s">
        <v>2303</v>
      </c>
      <c r="B1200" s="114" t="s">
        <v>2304</v>
      </c>
      <c r="C1200" s="77">
        <v>12000</v>
      </c>
    </row>
    <row r="1201" spans="1:3" x14ac:dyDescent="0.25">
      <c r="A1201" s="45" t="s">
        <v>2305</v>
      </c>
      <c r="B1201" s="114" t="s">
        <v>2306</v>
      </c>
      <c r="C1201" s="77">
        <v>33000</v>
      </c>
    </row>
    <row r="1202" spans="1:3" ht="30" x14ac:dyDescent="0.25">
      <c r="A1202" s="45" t="s">
        <v>2307</v>
      </c>
      <c r="B1202" s="114" t="s">
        <v>2308</v>
      </c>
      <c r="C1202" s="77">
        <v>17000</v>
      </c>
    </row>
    <row r="1203" spans="1:3" x14ac:dyDescent="0.25">
      <c r="A1203" s="45" t="s">
        <v>2309</v>
      </c>
      <c r="B1203" s="114" t="s">
        <v>2310</v>
      </c>
      <c r="C1203" s="77">
        <v>7150</v>
      </c>
    </row>
    <row r="1204" spans="1:3" x14ac:dyDescent="0.25">
      <c r="A1204" s="45" t="s">
        <v>2311</v>
      </c>
      <c r="B1204" s="114" t="s">
        <v>2312</v>
      </c>
      <c r="C1204" s="77">
        <v>16500</v>
      </c>
    </row>
    <row r="1205" spans="1:3" x14ac:dyDescent="0.25">
      <c r="A1205" s="42"/>
      <c r="B1205" s="122" t="s">
        <v>2313</v>
      </c>
      <c r="C1205" s="77"/>
    </row>
    <row r="1206" spans="1:3" x14ac:dyDescent="0.25">
      <c r="A1206" s="45" t="s">
        <v>2314</v>
      </c>
      <c r="B1206" s="114" t="s">
        <v>2315</v>
      </c>
      <c r="C1206" s="77">
        <v>49500</v>
      </c>
    </row>
    <row r="1207" spans="1:3" x14ac:dyDescent="0.25">
      <c r="A1207" s="45" t="s">
        <v>2316</v>
      </c>
      <c r="B1207" s="114" t="s">
        <v>2317</v>
      </c>
      <c r="C1207" s="77">
        <v>49500</v>
      </c>
    </row>
    <row r="1208" spans="1:3" x14ac:dyDescent="0.25">
      <c r="A1208" s="45" t="s">
        <v>2318</v>
      </c>
      <c r="B1208" s="114" t="s">
        <v>2319</v>
      </c>
      <c r="C1208" s="77">
        <v>49500</v>
      </c>
    </row>
    <row r="1209" spans="1:3" x14ac:dyDescent="0.25">
      <c r="A1209" s="45" t="s">
        <v>2320</v>
      </c>
      <c r="B1209" s="114" t="s">
        <v>2321</v>
      </c>
      <c r="C1209" s="77">
        <v>33000</v>
      </c>
    </row>
    <row r="1210" spans="1:3" x14ac:dyDescent="0.25">
      <c r="A1210" s="45" t="s">
        <v>2322</v>
      </c>
      <c r="B1210" s="114" t="s">
        <v>2323</v>
      </c>
      <c r="C1210" s="77">
        <v>71500</v>
      </c>
    </row>
    <row r="1211" spans="1:3" x14ac:dyDescent="0.25">
      <c r="A1211" s="45" t="s">
        <v>2324</v>
      </c>
      <c r="B1211" s="114" t="s">
        <v>2325</v>
      </c>
      <c r="C1211" s="77">
        <v>35200</v>
      </c>
    </row>
    <row r="1212" spans="1:3" ht="30" x14ac:dyDescent="0.25">
      <c r="A1212" s="45" t="s">
        <v>2326</v>
      </c>
      <c r="B1212" s="114" t="s">
        <v>2327</v>
      </c>
      <c r="C1212" s="77">
        <v>99000</v>
      </c>
    </row>
    <row r="1213" spans="1:3" ht="30" x14ac:dyDescent="0.25">
      <c r="A1213" s="45" t="s">
        <v>2328</v>
      </c>
      <c r="B1213" s="114" t="s">
        <v>2329</v>
      </c>
      <c r="C1213" s="77">
        <v>44000</v>
      </c>
    </row>
    <row r="1214" spans="1:3" ht="30" x14ac:dyDescent="0.25">
      <c r="A1214" s="45" t="s">
        <v>2330</v>
      </c>
      <c r="B1214" s="114" t="s">
        <v>2331</v>
      </c>
      <c r="C1214" s="77">
        <v>60500</v>
      </c>
    </row>
    <row r="1215" spans="1:3" x14ac:dyDescent="0.25">
      <c r="A1215" s="42"/>
      <c r="B1215" s="123" t="s">
        <v>2332</v>
      </c>
      <c r="C1215" s="77"/>
    </row>
    <row r="1216" spans="1:3" ht="30" x14ac:dyDescent="0.25">
      <c r="A1216" s="45" t="s">
        <v>2333</v>
      </c>
      <c r="B1216" s="114" t="s">
        <v>2334</v>
      </c>
      <c r="C1216" s="77">
        <v>35000</v>
      </c>
    </row>
    <row r="1217" spans="1:3" x14ac:dyDescent="0.25">
      <c r="A1217" s="45" t="s">
        <v>2335</v>
      </c>
      <c r="B1217" s="114" t="s">
        <v>2336</v>
      </c>
      <c r="C1217" s="77">
        <v>75000</v>
      </c>
    </row>
    <row r="1218" spans="1:3" ht="30" x14ac:dyDescent="0.25">
      <c r="A1218" s="45" t="s">
        <v>2337</v>
      </c>
      <c r="B1218" s="114" t="s">
        <v>2338</v>
      </c>
      <c r="C1218" s="77">
        <v>30000</v>
      </c>
    </row>
    <row r="1219" spans="1:3" x14ac:dyDescent="0.25">
      <c r="A1219" s="45" t="s">
        <v>2339</v>
      </c>
      <c r="B1219" s="114" t="s">
        <v>2340</v>
      </c>
      <c r="C1219" s="77">
        <v>40000</v>
      </c>
    </row>
    <row r="1220" spans="1:3" x14ac:dyDescent="0.25">
      <c r="A1220" s="45" t="s">
        <v>2341</v>
      </c>
      <c r="B1220" s="114" t="s">
        <v>2342</v>
      </c>
      <c r="C1220" s="77">
        <v>50000</v>
      </c>
    </row>
    <row r="1221" spans="1:3" ht="26.25" customHeight="1" x14ac:dyDescent="0.25">
      <c r="A1221" s="45" t="s">
        <v>2343</v>
      </c>
      <c r="B1221" s="114" t="s">
        <v>2344</v>
      </c>
      <c r="C1221" s="77">
        <v>45000</v>
      </c>
    </row>
    <row r="1222" spans="1:3" ht="24" customHeight="1" x14ac:dyDescent="0.25">
      <c r="A1222" s="45" t="s">
        <v>2345</v>
      </c>
      <c r="B1222" s="114" t="s">
        <v>2346</v>
      </c>
      <c r="C1222" s="77">
        <v>79000</v>
      </c>
    </row>
    <row r="1223" spans="1:3" ht="30" x14ac:dyDescent="0.25">
      <c r="A1223" s="45" t="s">
        <v>2347</v>
      </c>
      <c r="B1223" s="114" t="s">
        <v>2348</v>
      </c>
      <c r="C1223" s="77">
        <v>95000</v>
      </c>
    </row>
    <row r="1224" spans="1:3" ht="30" x14ac:dyDescent="0.25">
      <c r="A1224" s="45" t="s">
        <v>2349</v>
      </c>
      <c r="B1224" s="114" t="s">
        <v>2350</v>
      </c>
      <c r="C1224" s="77">
        <v>30000</v>
      </c>
    </row>
    <row r="1225" spans="1:3" x14ac:dyDescent="0.25">
      <c r="A1225" s="11"/>
      <c r="B1225" s="93" t="s">
        <v>2351</v>
      </c>
      <c r="C1225" s="77"/>
    </row>
    <row r="1226" spans="1:3" x14ac:dyDescent="0.25">
      <c r="A1226" s="41" t="s">
        <v>2352</v>
      </c>
      <c r="B1226" s="90" t="s">
        <v>2353</v>
      </c>
      <c r="C1226" s="77">
        <v>2500</v>
      </c>
    </row>
    <row r="1227" spans="1:3" x14ac:dyDescent="0.25">
      <c r="A1227" s="41" t="s">
        <v>2354</v>
      </c>
      <c r="B1227" s="94" t="s">
        <v>2355</v>
      </c>
      <c r="C1227" s="77">
        <v>1800</v>
      </c>
    </row>
    <row r="1228" spans="1:3" x14ac:dyDescent="0.25">
      <c r="A1228" s="41" t="s">
        <v>2356</v>
      </c>
      <c r="B1228" s="94" t="s">
        <v>2357</v>
      </c>
      <c r="C1228" s="77">
        <v>1800</v>
      </c>
    </row>
    <row r="1229" spans="1:3" x14ac:dyDescent="0.25">
      <c r="A1229" s="41" t="s">
        <v>2358</v>
      </c>
      <c r="B1229" s="94" t="s">
        <v>2359</v>
      </c>
      <c r="C1229" s="77">
        <v>4500</v>
      </c>
    </row>
    <row r="1230" spans="1:3" x14ac:dyDescent="0.25">
      <c r="A1230" s="41" t="s">
        <v>2360</v>
      </c>
      <c r="B1230" s="94" t="s">
        <v>2361</v>
      </c>
      <c r="C1230" s="77">
        <v>2500</v>
      </c>
    </row>
    <row r="1231" spans="1:3" x14ac:dyDescent="0.25">
      <c r="A1231" s="41" t="s">
        <v>2362</v>
      </c>
      <c r="B1231" s="94" t="s">
        <v>2363</v>
      </c>
      <c r="C1231" s="77">
        <v>300</v>
      </c>
    </row>
    <row r="1232" spans="1:3" x14ac:dyDescent="0.25">
      <c r="A1232" s="41" t="s">
        <v>2364</v>
      </c>
      <c r="B1232" s="94" t="s">
        <v>2365</v>
      </c>
      <c r="C1232" s="77">
        <v>2800</v>
      </c>
    </row>
    <row r="1233" spans="1:3" x14ac:dyDescent="0.25">
      <c r="A1233" s="41" t="s">
        <v>2366</v>
      </c>
      <c r="B1233" s="94" t="s">
        <v>2367</v>
      </c>
      <c r="C1233" s="77">
        <v>5000</v>
      </c>
    </row>
    <row r="1234" spans="1:3" x14ac:dyDescent="0.25">
      <c r="A1234" s="41" t="s">
        <v>2368</v>
      </c>
      <c r="B1234" s="94" t="s">
        <v>2369</v>
      </c>
      <c r="C1234" s="77">
        <v>5500</v>
      </c>
    </row>
    <row r="1235" spans="1:3" x14ac:dyDescent="0.25">
      <c r="A1235" s="41" t="s">
        <v>2370</v>
      </c>
      <c r="B1235" s="94" t="s">
        <v>2371</v>
      </c>
      <c r="C1235" s="77">
        <v>500</v>
      </c>
    </row>
    <row r="1236" spans="1:3" x14ac:dyDescent="0.25">
      <c r="A1236" s="41" t="s">
        <v>2372</v>
      </c>
      <c r="B1236" s="94" t="s">
        <v>2373</v>
      </c>
      <c r="C1236" s="77">
        <v>500</v>
      </c>
    </row>
    <row r="1237" spans="1:3" x14ac:dyDescent="0.25">
      <c r="A1237" s="41" t="s">
        <v>2374</v>
      </c>
      <c r="B1237" s="94" t="s">
        <v>2375</v>
      </c>
      <c r="C1237" s="77">
        <v>5000</v>
      </c>
    </row>
    <row r="1238" spans="1:3" x14ac:dyDescent="0.25">
      <c r="A1238" s="41" t="s">
        <v>2376</v>
      </c>
      <c r="B1238" s="94" t="s">
        <v>2377</v>
      </c>
      <c r="C1238" s="77">
        <v>1500</v>
      </c>
    </row>
    <row r="1239" spans="1:3" x14ac:dyDescent="0.25">
      <c r="A1239" s="41" t="s">
        <v>2378</v>
      </c>
      <c r="B1239" s="94" t="s">
        <v>2379</v>
      </c>
      <c r="C1239" s="77">
        <v>500</v>
      </c>
    </row>
    <row r="1240" spans="1:3" x14ac:dyDescent="0.25">
      <c r="A1240" s="41" t="s">
        <v>2380</v>
      </c>
      <c r="B1240" s="94" t="s">
        <v>2381</v>
      </c>
      <c r="C1240" s="77">
        <v>500</v>
      </c>
    </row>
    <row r="1241" spans="1:3" x14ac:dyDescent="0.25">
      <c r="A1241" s="41" t="s">
        <v>2382</v>
      </c>
      <c r="B1241" s="94" t="s">
        <v>2383</v>
      </c>
      <c r="C1241" s="77">
        <v>500</v>
      </c>
    </row>
    <row r="1242" spans="1:3" x14ac:dyDescent="0.25">
      <c r="A1242" s="41" t="s">
        <v>2384</v>
      </c>
      <c r="B1242" s="94" t="s">
        <v>2385</v>
      </c>
      <c r="C1242" s="77">
        <v>4000</v>
      </c>
    </row>
    <row r="1243" spans="1:3" ht="30" x14ac:dyDescent="0.25">
      <c r="A1243" s="41" t="s">
        <v>2386</v>
      </c>
      <c r="B1243" s="94" t="s">
        <v>2387</v>
      </c>
      <c r="C1243" s="77">
        <v>1100</v>
      </c>
    </row>
    <row r="1244" spans="1:3" ht="30" x14ac:dyDescent="0.25">
      <c r="A1244" s="41" t="s">
        <v>2388</v>
      </c>
      <c r="B1244" s="94" t="s">
        <v>2389</v>
      </c>
      <c r="C1244" s="77">
        <v>600</v>
      </c>
    </row>
    <row r="1245" spans="1:3" x14ac:dyDescent="0.25">
      <c r="A1245" s="41" t="s">
        <v>2390</v>
      </c>
      <c r="B1245" s="94" t="s">
        <v>2391</v>
      </c>
      <c r="C1245" s="77">
        <v>600</v>
      </c>
    </row>
    <row r="1246" spans="1:3" ht="30" x14ac:dyDescent="0.25">
      <c r="A1246" s="41" t="s">
        <v>2392</v>
      </c>
      <c r="B1246" s="94" t="s">
        <v>2393</v>
      </c>
      <c r="C1246" s="77">
        <v>800</v>
      </c>
    </row>
    <row r="1247" spans="1:3" ht="30" x14ac:dyDescent="0.25">
      <c r="A1247" s="41" t="s">
        <v>2394</v>
      </c>
      <c r="B1247" s="94" t="s">
        <v>2395</v>
      </c>
      <c r="C1247" s="77">
        <v>500</v>
      </c>
    </row>
    <row r="1248" spans="1:3" x14ac:dyDescent="0.25">
      <c r="A1248" s="10"/>
      <c r="B1248" s="93" t="s">
        <v>32</v>
      </c>
      <c r="C1248" s="77"/>
    </row>
    <row r="1249" spans="1:3" x14ac:dyDescent="0.25">
      <c r="A1249" s="6" t="s">
        <v>2396</v>
      </c>
      <c r="B1249" s="105" t="s">
        <v>2397</v>
      </c>
      <c r="C1249" s="77">
        <v>1300</v>
      </c>
    </row>
    <row r="1250" spans="1:3" x14ac:dyDescent="0.25">
      <c r="A1250" s="6" t="s">
        <v>2398</v>
      </c>
      <c r="B1250" s="105" t="s">
        <v>2399</v>
      </c>
      <c r="C1250" s="77">
        <v>1200</v>
      </c>
    </row>
    <row r="1251" spans="1:3" x14ac:dyDescent="0.25">
      <c r="A1251" s="6" t="s">
        <v>2400</v>
      </c>
      <c r="B1251" s="105" t="s">
        <v>2401</v>
      </c>
      <c r="C1251" s="77">
        <v>11000</v>
      </c>
    </row>
    <row r="1252" spans="1:3" ht="38.25" customHeight="1" x14ac:dyDescent="0.25">
      <c r="A1252" s="6" t="s">
        <v>2402</v>
      </c>
      <c r="B1252" s="105" t="s">
        <v>2403</v>
      </c>
      <c r="C1252" s="77">
        <v>2800</v>
      </c>
    </row>
    <row r="1253" spans="1:3" x14ac:dyDescent="0.25">
      <c r="A1253" s="6" t="s">
        <v>2404</v>
      </c>
      <c r="B1253" s="105" t="s">
        <v>2405</v>
      </c>
      <c r="C1253" s="77">
        <v>1300</v>
      </c>
    </row>
    <row r="1254" spans="1:3" x14ac:dyDescent="0.25">
      <c r="A1254" s="6" t="s">
        <v>2406</v>
      </c>
      <c r="B1254" s="105" t="s">
        <v>2407</v>
      </c>
      <c r="C1254" s="77">
        <v>500</v>
      </c>
    </row>
    <row r="1255" spans="1:3" x14ac:dyDescent="0.25">
      <c r="A1255" s="6" t="s">
        <v>2408</v>
      </c>
      <c r="B1255" s="89" t="s">
        <v>2409</v>
      </c>
      <c r="C1255" s="77">
        <v>1300</v>
      </c>
    </row>
    <row r="1256" spans="1:3" x14ac:dyDescent="0.25">
      <c r="A1256" s="6" t="s">
        <v>2410</v>
      </c>
      <c r="B1256" s="89" t="s">
        <v>2411</v>
      </c>
      <c r="C1256" s="77">
        <v>500</v>
      </c>
    </row>
    <row r="1257" spans="1:3" x14ac:dyDescent="0.25">
      <c r="A1257" s="6" t="s">
        <v>2412</v>
      </c>
      <c r="B1257" s="89" t="s">
        <v>2413</v>
      </c>
      <c r="C1257" s="77">
        <v>500</v>
      </c>
    </row>
    <row r="1258" spans="1:3" x14ac:dyDescent="0.25">
      <c r="A1258" s="6" t="s">
        <v>2414</v>
      </c>
      <c r="B1258" s="89" t="s">
        <v>2415</v>
      </c>
      <c r="C1258" s="77">
        <v>500</v>
      </c>
    </row>
    <row r="1259" spans="1:3" x14ac:dyDescent="0.25">
      <c r="A1259" s="6" t="s">
        <v>2416</v>
      </c>
      <c r="B1259" s="89" t="s">
        <v>2417</v>
      </c>
      <c r="C1259" s="77">
        <v>500</v>
      </c>
    </row>
    <row r="1260" spans="1:3" x14ac:dyDescent="0.25">
      <c r="A1260" s="6" t="s">
        <v>2418</v>
      </c>
      <c r="B1260" s="89" t="s">
        <v>2419</v>
      </c>
      <c r="C1260" s="77">
        <v>500</v>
      </c>
    </row>
    <row r="1261" spans="1:3" x14ac:dyDescent="0.25">
      <c r="A1261" s="6" t="s">
        <v>2420</v>
      </c>
      <c r="B1261" s="89" t="s">
        <v>2421</v>
      </c>
      <c r="C1261" s="77">
        <v>17000</v>
      </c>
    </row>
    <row r="1262" spans="1:3" x14ac:dyDescent="0.25">
      <c r="A1262" s="6" t="s">
        <v>2422</v>
      </c>
      <c r="B1262" s="89" t="s">
        <v>2423</v>
      </c>
      <c r="C1262" s="77">
        <v>10000</v>
      </c>
    </row>
    <row r="1263" spans="1:3" x14ac:dyDescent="0.25">
      <c r="A1263" s="6" t="s">
        <v>2424</v>
      </c>
      <c r="B1263" s="89" t="s">
        <v>2425</v>
      </c>
      <c r="C1263" s="77">
        <v>2500</v>
      </c>
    </row>
    <row r="1264" spans="1:3" x14ac:dyDescent="0.25">
      <c r="A1264" s="6" t="s">
        <v>2426</v>
      </c>
      <c r="B1264" s="89" t="s">
        <v>2427</v>
      </c>
      <c r="C1264" s="77">
        <v>1100</v>
      </c>
    </row>
    <row r="1265" spans="1:3" x14ac:dyDescent="0.25">
      <c r="A1265" s="6" t="s">
        <v>2428</v>
      </c>
      <c r="B1265" s="89" t="s">
        <v>2429</v>
      </c>
      <c r="C1265" s="77">
        <v>5500</v>
      </c>
    </row>
    <row r="1266" spans="1:3" x14ac:dyDescent="0.25">
      <c r="A1266" s="6" t="s">
        <v>2430</v>
      </c>
      <c r="B1266" s="89" t="s">
        <v>2431</v>
      </c>
      <c r="C1266" s="77">
        <v>6050</v>
      </c>
    </row>
    <row r="1267" spans="1:3" x14ac:dyDescent="0.25">
      <c r="A1267" s="6" t="s">
        <v>2432</v>
      </c>
      <c r="B1267" s="89" t="s">
        <v>2433</v>
      </c>
      <c r="C1267" s="77">
        <v>6600</v>
      </c>
    </row>
    <row r="1268" spans="1:3" x14ac:dyDescent="0.25">
      <c r="A1268" s="6" t="s">
        <v>2434</v>
      </c>
      <c r="B1268" s="89" t="s">
        <v>2435</v>
      </c>
      <c r="C1268" s="77">
        <v>1900</v>
      </c>
    </row>
    <row r="1269" spans="1:3" x14ac:dyDescent="0.25">
      <c r="A1269" s="6" t="s">
        <v>2436</v>
      </c>
      <c r="B1269" s="90" t="s">
        <v>2437</v>
      </c>
      <c r="C1269" s="77">
        <v>2200</v>
      </c>
    </row>
    <row r="1270" spans="1:3" x14ac:dyDescent="0.25">
      <c r="A1270" s="6" t="s">
        <v>2438</v>
      </c>
      <c r="B1270" s="90" t="s">
        <v>2439</v>
      </c>
      <c r="C1270" s="77">
        <v>38000</v>
      </c>
    </row>
    <row r="1271" spans="1:3" x14ac:dyDescent="0.25">
      <c r="A1271" s="6" t="s">
        <v>2440</v>
      </c>
      <c r="B1271" s="90" t="s">
        <v>2441</v>
      </c>
      <c r="C1271" s="77">
        <v>40000</v>
      </c>
    </row>
    <row r="1272" spans="1:3" x14ac:dyDescent="0.25">
      <c r="A1272" s="6" t="s">
        <v>2442</v>
      </c>
      <c r="B1272" s="90" t="s">
        <v>2443</v>
      </c>
      <c r="C1272" s="77">
        <v>190000</v>
      </c>
    </row>
    <row r="1273" spans="1:3" x14ac:dyDescent="0.25">
      <c r="A1273" s="6"/>
      <c r="B1273" s="93" t="s">
        <v>363</v>
      </c>
      <c r="C1273" s="77"/>
    </row>
    <row r="1274" spans="1:3" ht="30" x14ac:dyDescent="0.25">
      <c r="A1274" s="6" t="s">
        <v>2444</v>
      </c>
      <c r="B1274" s="90" t="s">
        <v>2445</v>
      </c>
      <c r="C1274" s="77">
        <v>1000</v>
      </c>
    </row>
    <row r="1275" spans="1:3" x14ac:dyDescent="0.25">
      <c r="A1275" s="6" t="s">
        <v>2446</v>
      </c>
      <c r="B1275" s="90" t="s">
        <v>2447</v>
      </c>
      <c r="C1275" s="77">
        <v>50000</v>
      </c>
    </row>
    <row r="1276" spans="1:3" ht="28.5" x14ac:dyDescent="0.25">
      <c r="A1276" s="11"/>
      <c r="B1276" s="93" t="s">
        <v>2448</v>
      </c>
      <c r="C1276" s="77"/>
    </row>
    <row r="1277" spans="1:3" ht="30" x14ac:dyDescent="0.25">
      <c r="A1277" s="11" t="s">
        <v>2449</v>
      </c>
      <c r="B1277" s="92" t="s">
        <v>2450</v>
      </c>
      <c r="C1277" s="77">
        <v>8000</v>
      </c>
    </row>
    <row r="1278" spans="1:3" x14ac:dyDescent="0.25">
      <c r="A1278" s="11" t="s">
        <v>2451</v>
      </c>
      <c r="B1278" s="92" t="s">
        <v>2452</v>
      </c>
      <c r="C1278" s="77">
        <v>3000</v>
      </c>
    </row>
    <row r="1279" spans="1:3" ht="30" x14ac:dyDescent="0.25">
      <c r="A1279" s="11" t="s">
        <v>2453</v>
      </c>
      <c r="B1279" s="92" t="s">
        <v>2454</v>
      </c>
      <c r="C1279" s="77">
        <v>3000</v>
      </c>
    </row>
    <row r="1280" spans="1:3" ht="30" x14ac:dyDescent="0.25">
      <c r="A1280" s="11" t="s">
        <v>2455</v>
      </c>
      <c r="B1280" s="92" t="s">
        <v>2456</v>
      </c>
      <c r="C1280" s="77">
        <v>5500</v>
      </c>
    </row>
    <row r="1281" spans="1:3" ht="30" x14ac:dyDescent="0.25">
      <c r="A1281" s="15" t="s">
        <v>2457</v>
      </c>
      <c r="B1281" s="95" t="s">
        <v>2458</v>
      </c>
      <c r="C1281" s="77">
        <v>4500</v>
      </c>
    </row>
    <row r="1282" spans="1:3" ht="30" x14ac:dyDescent="0.25">
      <c r="A1282" s="15" t="s">
        <v>2459</v>
      </c>
      <c r="B1282" s="95" t="s">
        <v>2460</v>
      </c>
      <c r="C1282" s="77">
        <v>6100</v>
      </c>
    </row>
    <row r="1283" spans="1:3" x14ac:dyDescent="0.25">
      <c r="A1283" s="15" t="s">
        <v>2461</v>
      </c>
      <c r="B1283" s="95" t="s">
        <v>2462</v>
      </c>
      <c r="C1283" s="77">
        <v>5000</v>
      </c>
    </row>
    <row r="1284" spans="1:3" ht="30" x14ac:dyDescent="0.25">
      <c r="A1284" s="15" t="s">
        <v>2463</v>
      </c>
      <c r="B1284" s="95" t="s">
        <v>2464</v>
      </c>
      <c r="C1284" s="77">
        <v>7500</v>
      </c>
    </row>
    <row r="1285" spans="1:3" ht="30" x14ac:dyDescent="0.25">
      <c r="A1285" s="15" t="s">
        <v>2465</v>
      </c>
      <c r="B1285" s="95" t="s">
        <v>2466</v>
      </c>
      <c r="C1285" s="77">
        <v>9000</v>
      </c>
    </row>
    <row r="1286" spans="1:3" x14ac:dyDescent="0.25">
      <c r="A1286" s="15" t="s">
        <v>2467</v>
      </c>
      <c r="B1286" s="95" t="s">
        <v>2468</v>
      </c>
      <c r="C1286" s="77">
        <v>12000</v>
      </c>
    </row>
    <row r="1287" spans="1:3" ht="30" x14ac:dyDescent="0.25">
      <c r="A1287" s="25" t="s">
        <v>2469</v>
      </c>
      <c r="B1287" s="90" t="s">
        <v>2470</v>
      </c>
      <c r="C1287" s="77">
        <v>15000</v>
      </c>
    </row>
    <row r="1288" spans="1:3" ht="39" customHeight="1" x14ac:dyDescent="0.25">
      <c r="A1288" s="25" t="s">
        <v>2471</v>
      </c>
      <c r="B1288" s="90" t="s">
        <v>2472</v>
      </c>
      <c r="C1288" s="77">
        <v>50000</v>
      </c>
    </row>
    <row r="1289" spans="1:3" ht="30" x14ac:dyDescent="0.25">
      <c r="A1289" s="25" t="s">
        <v>2473</v>
      </c>
      <c r="B1289" s="90" t="s">
        <v>2474</v>
      </c>
      <c r="C1289" s="77">
        <v>35000</v>
      </c>
    </row>
    <row r="1290" spans="1:3" ht="30" x14ac:dyDescent="0.25">
      <c r="A1290" s="25" t="s">
        <v>2475</v>
      </c>
      <c r="B1290" s="90" t="s">
        <v>2476</v>
      </c>
      <c r="C1290" s="77" t="s">
        <v>2477</v>
      </c>
    </row>
    <row r="1291" spans="1:3" ht="30" x14ac:dyDescent="0.25">
      <c r="A1291" s="25" t="s">
        <v>2478</v>
      </c>
      <c r="B1291" s="90" t="s">
        <v>2479</v>
      </c>
      <c r="C1291" s="77" t="s">
        <v>2477</v>
      </c>
    </row>
    <row r="1292" spans="1:3" ht="30" x14ac:dyDescent="0.25">
      <c r="A1292" s="25" t="s">
        <v>2480</v>
      </c>
      <c r="B1292" s="90" t="s">
        <v>2481</v>
      </c>
      <c r="C1292" s="77">
        <v>137500</v>
      </c>
    </row>
    <row r="1293" spans="1:3" ht="30" x14ac:dyDescent="0.25">
      <c r="A1293" s="25" t="s">
        <v>2482</v>
      </c>
      <c r="B1293" s="90" t="s">
        <v>2483</v>
      </c>
      <c r="C1293" s="77">
        <v>45000</v>
      </c>
    </row>
    <row r="1294" spans="1:3" ht="30" x14ac:dyDescent="0.25">
      <c r="A1294" s="25" t="s">
        <v>2484</v>
      </c>
      <c r="B1294" s="90" t="s">
        <v>2485</v>
      </c>
      <c r="C1294" s="77">
        <v>36000</v>
      </c>
    </row>
    <row r="1295" spans="1:3" x14ac:dyDescent="0.25">
      <c r="A1295" s="47"/>
      <c r="B1295" s="93" t="s">
        <v>346</v>
      </c>
      <c r="C1295" s="77"/>
    </row>
    <row r="1296" spans="1:3" ht="30" x14ac:dyDescent="0.25">
      <c r="A1296" s="19" t="s">
        <v>2486</v>
      </c>
      <c r="B1296" s="90" t="s">
        <v>2487</v>
      </c>
      <c r="C1296" s="77">
        <v>115500</v>
      </c>
    </row>
    <row r="1297" spans="1:3" ht="30" x14ac:dyDescent="0.25">
      <c r="A1297" s="48" t="s">
        <v>2488</v>
      </c>
      <c r="B1297" s="124" t="s">
        <v>2489</v>
      </c>
      <c r="C1297" s="77">
        <v>231000</v>
      </c>
    </row>
    <row r="1298" spans="1:3" ht="45" x14ac:dyDescent="0.25">
      <c r="A1298" s="48" t="s">
        <v>2490</v>
      </c>
      <c r="B1298" s="114" t="s">
        <v>2491</v>
      </c>
      <c r="C1298" s="77">
        <v>55000</v>
      </c>
    </row>
    <row r="1299" spans="1:3" x14ac:dyDescent="0.25">
      <c r="A1299" s="48" t="s">
        <v>2492</v>
      </c>
      <c r="B1299" s="114" t="s">
        <v>2493</v>
      </c>
      <c r="C1299" s="77">
        <v>132000</v>
      </c>
    </row>
    <row r="1300" spans="1:3" ht="30" x14ac:dyDescent="0.25">
      <c r="A1300" s="48" t="s">
        <v>2494</v>
      </c>
      <c r="B1300" s="114" t="s">
        <v>2495</v>
      </c>
      <c r="C1300" s="77">
        <v>198000</v>
      </c>
    </row>
    <row r="1301" spans="1:3" ht="45" x14ac:dyDescent="0.25">
      <c r="A1301" s="48" t="s">
        <v>2496</v>
      </c>
      <c r="B1301" s="114" t="s">
        <v>2497</v>
      </c>
      <c r="C1301" s="77">
        <v>44000</v>
      </c>
    </row>
    <row r="1302" spans="1:3" ht="45" x14ac:dyDescent="0.25">
      <c r="A1302" s="48" t="s">
        <v>2498</v>
      </c>
      <c r="B1302" s="114" t="s">
        <v>2499</v>
      </c>
      <c r="C1302" s="77">
        <v>165000</v>
      </c>
    </row>
    <row r="1303" spans="1:3" ht="45" x14ac:dyDescent="0.25">
      <c r="A1303" s="48" t="s">
        <v>2500</v>
      </c>
      <c r="B1303" s="114" t="s">
        <v>2501</v>
      </c>
      <c r="C1303" s="77">
        <v>44000</v>
      </c>
    </row>
    <row r="1304" spans="1:3" ht="30" x14ac:dyDescent="0.25">
      <c r="A1304" s="44" t="s">
        <v>2502</v>
      </c>
      <c r="B1304" s="114" t="s">
        <v>2503</v>
      </c>
      <c r="C1304" s="77">
        <v>154000</v>
      </c>
    </row>
    <row r="1305" spans="1:3" ht="45" x14ac:dyDescent="0.25">
      <c r="A1305" s="48" t="s">
        <v>2504</v>
      </c>
      <c r="B1305" s="114" t="s">
        <v>2505</v>
      </c>
      <c r="C1305" s="77">
        <v>44000</v>
      </c>
    </row>
    <row r="1306" spans="1:3" ht="30" x14ac:dyDescent="0.25">
      <c r="A1306" s="48" t="s">
        <v>2506</v>
      </c>
      <c r="B1306" s="114" t="s">
        <v>2507</v>
      </c>
      <c r="C1306" s="77">
        <v>170500</v>
      </c>
    </row>
    <row r="1307" spans="1:3" ht="45" x14ac:dyDescent="0.25">
      <c r="A1307" s="48" t="s">
        <v>2508</v>
      </c>
      <c r="B1307" s="114" t="s">
        <v>2509</v>
      </c>
      <c r="C1307" s="77">
        <v>44000</v>
      </c>
    </row>
    <row r="1308" spans="1:3" ht="45" x14ac:dyDescent="0.25">
      <c r="A1308" s="49" t="s">
        <v>2510</v>
      </c>
      <c r="B1308" s="125" t="s">
        <v>2511</v>
      </c>
      <c r="C1308" s="77">
        <v>49500</v>
      </c>
    </row>
    <row r="1309" spans="1:3" ht="45" x14ac:dyDescent="0.25">
      <c r="A1309" s="44" t="s">
        <v>2512</v>
      </c>
      <c r="B1309" s="114" t="s">
        <v>2513</v>
      </c>
      <c r="C1309" s="77">
        <v>66000</v>
      </c>
    </row>
    <row r="1310" spans="1:3" x14ac:dyDescent="0.25">
      <c r="A1310" s="44" t="s">
        <v>2514</v>
      </c>
      <c r="B1310" s="114" t="s">
        <v>2515</v>
      </c>
      <c r="C1310" s="77">
        <v>71500</v>
      </c>
    </row>
    <row r="1311" spans="1:3" ht="30" x14ac:dyDescent="0.25">
      <c r="A1311" s="44" t="s">
        <v>2516</v>
      </c>
      <c r="B1311" s="114" t="s">
        <v>2517</v>
      </c>
      <c r="C1311" s="77">
        <v>115500</v>
      </c>
    </row>
    <row r="1312" spans="1:3" ht="30" x14ac:dyDescent="0.25">
      <c r="A1312" s="44" t="s">
        <v>2518</v>
      </c>
      <c r="B1312" s="114" t="s">
        <v>2519</v>
      </c>
      <c r="C1312" s="77">
        <v>137500</v>
      </c>
    </row>
    <row r="1313" spans="1:3" x14ac:dyDescent="0.25">
      <c r="A1313" s="48" t="s">
        <v>2520</v>
      </c>
      <c r="B1313" s="114" t="s">
        <v>2521</v>
      </c>
      <c r="C1313" s="77">
        <v>176000</v>
      </c>
    </row>
    <row r="1314" spans="1:3" ht="30" x14ac:dyDescent="0.25">
      <c r="A1314" s="48" t="s">
        <v>2522</v>
      </c>
      <c r="B1314" s="114" t="s">
        <v>2523</v>
      </c>
      <c r="C1314" s="77">
        <v>302500</v>
      </c>
    </row>
    <row r="1315" spans="1:3" ht="30" x14ac:dyDescent="0.25">
      <c r="A1315" s="48" t="s">
        <v>2524</v>
      </c>
      <c r="B1315" s="114" t="s">
        <v>2525</v>
      </c>
      <c r="C1315" s="77">
        <v>154000</v>
      </c>
    </row>
    <row r="1316" spans="1:3" ht="30" x14ac:dyDescent="0.25">
      <c r="A1316" s="48" t="s">
        <v>2526</v>
      </c>
      <c r="B1316" s="114" t="s">
        <v>2527</v>
      </c>
      <c r="C1316" s="77">
        <v>154000</v>
      </c>
    </row>
    <row r="1317" spans="1:3" x14ac:dyDescent="0.25">
      <c r="A1317" s="45" t="s">
        <v>2528</v>
      </c>
      <c r="B1317" s="114" t="s">
        <v>2529</v>
      </c>
      <c r="C1317" s="77">
        <v>77000</v>
      </c>
    </row>
    <row r="1318" spans="1:3" ht="30" x14ac:dyDescent="0.25">
      <c r="A1318" s="44" t="s">
        <v>2530</v>
      </c>
      <c r="B1318" s="114" t="s">
        <v>2531</v>
      </c>
      <c r="C1318" s="77">
        <v>33000</v>
      </c>
    </row>
    <row r="1319" spans="1:3" ht="45" x14ac:dyDescent="0.25">
      <c r="A1319" s="48" t="s">
        <v>2532</v>
      </c>
      <c r="B1319" s="114" t="s">
        <v>2533</v>
      </c>
      <c r="C1319" s="77">
        <v>148500</v>
      </c>
    </row>
    <row r="1320" spans="1:3" ht="30" x14ac:dyDescent="0.25">
      <c r="A1320" s="48" t="s">
        <v>2534</v>
      </c>
      <c r="B1320" s="114" t="s">
        <v>2535</v>
      </c>
      <c r="C1320" s="77">
        <v>132000</v>
      </c>
    </row>
    <row r="1321" spans="1:3" x14ac:dyDescent="0.25">
      <c r="A1321" s="42"/>
      <c r="B1321" s="126" t="s">
        <v>2536</v>
      </c>
      <c r="C1321" s="77"/>
    </row>
    <row r="1322" spans="1:3" x14ac:dyDescent="0.25">
      <c r="A1322" s="48" t="s">
        <v>2537</v>
      </c>
      <c r="B1322" s="114" t="s">
        <v>2538</v>
      </c>
      <c r="C1322" s="77">
        <v>16500</v>
      </c>
    </row>
    <row r="1323" spans="1:3" x14ac:dyDescent="0.25">
      <c r="A1323" s="48" t="s">
        <v>2539</v>
      </c>
      <c r="B1323" s="114" t="s">
        <v>2540</v>
      </c>
      <c r="C1323" s="77">
        <v>16500</v>
      </c>
    </row>
    <row r="1324" spans="1:3" x14ac:dyDescent="0.25">
      <c r="A1324" s="48" t="s">
        <v>2541</v>
      </c>
      <c r="B1324" s="114" t="s">
        <v>2542</v>
      </c>
      <c r="C1324" s="77">
        <v>10000</v>
      </c>
    </row>
    <row r="1325" spans="1:3" ht="30" x14ac:dyDescent="0.25">
      <c r="A1325" s="48" t="s">
        <v>2543</v>
      </c>
      <c r="B1325" s="114" t="s">
        <v>2544</v>
      </c>
      <c r="C1325" s="77">
        <v>11000</v>
      </c>
    </row>
    <row r="1326" spans="1:3" x14ac:dyDescent="0.25">
      <c r="A1326" s="48" t="s">
        <v>2545</v>
      </c>
      <c r="B1326" s="114" t="s">
        <v>2546</v>
      </c>
      <c r="C1326" s="77">
        <v>11000</v>
      </c>
    </row>
    <row r="1327" spans="1:3" x14ac:dyDescent="0.25">
      <c r="A1327" s="48" t="s">
        <v>2547</v>
      </c>
      <c r="B1327" s="114" t="s">
        <v>2548</v>
      </c>
      <c r="C1327" s="77">
        <v>11000</v>
      </c>
    </row>
    <row r="1328" spans="1:3" ht="30" x14ac:dyDescent="0.25">
      <c r="A1328" s="48" t="s">
        <v>2549</v>
      </c>
      <c r="B1328" s="114" t="s">
        <v>2550</v>
      </c>
      <c r="C1328" s="77">
        <v>5500</v>
      </c>
    </row>
    <row r="1329" spans="1:3" ht="30" x14ac:dyDescent="0.25">
      <c r="A1329" s="48" t="s">
        <v>2551</v>
      </c>
      <c r="B1329" s="114" t="s">
        <v>2552</v>
      </c>
      <c r="C1329" s="77">
        <v>10000</v>
      </c>
    </row>
    <row r="1330" spans="1:3" ht="30" x14ac:dyDescent="0.25">
      <c r="A1330" s="48" t="s">
        <v>2553</v>
      </c>
      <c r="B1330" s="114" t="s">
        <v>2554</v>
      </c>
      <c r="C1330" s="77" t="s">
        <v>2555</v>
      </c>
    </row>
    <row r="1331" spans="1:3" x14ac:dyDescent="0.25">
      <c r="A1331" s="48" t="s">
        <v>2556</v>
      </c>
      <c r="B1331" s="114" t="s">
        <v>2557</v>
      </c>
      <c r="C1331" s="77" t="s">
        <v>2555</v>
      </c>
    </row>
    <row r="1332" spans="1:3" ht="30" x14ac:dyDescent="0.25">
      <c r="A1332" s="48" t="s">
        <v>2558</v>
      </c>
      <c r="B1332" s="114" t="s">
        <v>2559</v>
      </c>
      <c r="C1332" s="77">
        <v>5000</v>
      </c>
    </row>
    <row r="1333" spans="1:3" ht="30" x14ac:dyDescent="0.25">
      <c r="A1333" s="48" t="s">
        <v>2560</v>
      </c>
      <c r="B1333" s="114" t="s">
        <v>2561</v>
      </c>
      <c r="C1333" s="77">
        <v>49500</v>
      </c>
    </row>
    <row r="1334" spans="1:3" ht="45" x14ac:dyDescent="0.25">
      <c r="A1334" s="48" t="s">
        <v>2562</v>
      </c>
      <c r="B1334" s="114" t="s">
        <v>2563</v>
      </c>
      <c r="C1334" s="77">
        <v>22000</v>
      </c>
    </row>
    <row r="1335" spans="1:3" ht="24" customHeight="1" x14ac:dyDescent="0.25">
      <c r="A1335" s="48" t="s">
        <v>2564</v>
      </c>
      <c r="B1335" s="114" t="s">
        <v>2565</v>
      </c>
      <c r="C1335" s="77">
        <v>22000</v>
      </c>
    </row>
    <row r="1336" spans="1:3" ht="39.75" customHeight="1" x14ac:dyDescent="0.25">
      <c r="A1336" s="48" t="s">
        <v>2566</v>
      </c>
      <c r="B1336" s="114" t="s">
        <v>2567</v>
      </c>
      <c r="C1336" s="77">
        <v>60000</v>
      </c>
    </row>
    <row r="1337" spans="1:3" ht="30" x14ac:dyDescent="0.25">
      <c r="A1337" s="48" t="s">
        <v>2568</v>
      </c>
      <c r="B1337" s="114" t="s">
        <v>2569</v>
      </c>
      <c r="C1337" s="77">
        <v>60000</v>
      </c>
    </row>
    <row r="1338" spans="1:3" x14ac:dyDescent="0.25">
      <c r="A1338" s="48" t="s">
        <v>2570</v>
      </c>
      <c r="B1338" s="114" t="s">
        <v>2571</v>
      </c>
      <c r="C1338" s="77">
        <v>45000</v>
      </c>
    </row>
    <row r="1339" spans="1:3" ht="30" x14ac:dyDescent="0.25">
      <c r="A1339" s="48" t="s">
        <v>2572</v>
      </c>
      <c r="B1339" s="114" t="s">
        <v>2573</v>
      </c>
      <c r="C1339" s="77">
        <v>15000</v>
      </c>
    </row>
    <row r="1340" spans="1:3" ht="30" x14ac:dyDescent="0.25">
      <c r="A1340" s="48" t="s">
        <v>2574</v>
      </c>
      <c r="B1340" s="114" t="s">
        <v>2575</v>
      </c>
      <c r="C1340" s="77">
        <v>45000</v>
      </c>
    </row>
    <row r="1341" spans="1:3" ht="30" x14ac:dyDescent="0.25">
      <c r="A1341" s="48" t="s">
        <v>2576</v>
      </c>
      <c r="B1341" s="114" t="s">
        <v>2577</v>
      </c>
      <c r="C1341" s="77">
        <v>7000</v>
      </c>
    </row>
    <row r="1342" spans="1:3" ht="45" x14ac:dyDescent="0.25">
      <c r="A1342" s="48" t="s">
        <v>2578</v>
      </c>
      <c r="B1342" s="114" t="s">
        <v>2579</v>
      </c>
      <c r="C1342" s="77">
        <v>10000</v>
      </c>
    </row>
    <row r="1343" spans="1:3" ht="30" x14ac:dyDescent="0.25">
      <c r="A1343" s="48" t="s">
        <v>2580</v>
      </c>
      <c r="B1343" s="114" t="s">
        <v>2581</v>
      </c>
      <c r="C1343" s="77">
        <v>15000</v>
      </c>
    </row>
    <row r="1344" spans="1:3" ht="45" x14ac:dyDescent="0.25">
      <c r="A1344" s="48" t="s">
        <v>2582</v>
      </c>
      <c r="B1344" s="114" t="s">
        <v>2583</v>
      </c>
      <c r="C1344" s="77">
        <v>5000</v>
      </c>
    </row>
    <row r="1345" spans="1:3" ht="30" x14ac:dyDescent="0.25">
      <c r="A1345" s="48" t="s">
        <v>2584</v>
      </c>
      <c r="B1345" s="114" t="s">
        <v>2585</v>
      </c>
      <c r="C1345" s="77">
        <v>126500</v>
      </c>
    </row>
    <row r="1346" spans="1:3" ht="30" x14ac:dyDescent="0.25">
      <c r="A1346" s="48" t="s">
        <v>2586</v>
      </c>
      <c r="B1346" s="114" t="s">
        <v>2587</v>
      </c>
      <c r="C1346" s="77">
        <v>88000</v>
      </c>
    </row>
    <row r="1347" spans="1:3" x14ac:dyDescent="0.25">
      <c r="A1347" s="11"/>
      <c r="B1347" s="93" t="s">
        <v>522</v>
      </c>
      <c r="C1347" s="77"/>
    </row>
    <row r="1348" spans="1:3" x14ac:dyDescent="0.25">
      <c r="A1348" s="50" t="s">
        <v>2588</v>
      </c>
      <c r="B1348" s="127" t="s">
        <v>2589</v>
      </c>
      <c r="C1348" s="77">
        <v>3100</v>
      </c>
    </row>
    <row r="1349" spans="1:3" x14ac:dyDescent="0.25">
      <c r="A1349" s="50" t="s">
        <v>2590</v>
      </c>
      <c r="B1349" s="127" t="s">
        <v>2591</v>
      </c>
      <c r="C1349" s="77">
        <v>3600</v>
      </c>
    </row>
    <row r="1350" spans="1:3" x14ac:dyDescent="0.25">
      <c r="A1350" s="50" t="s">
        <v>2592</v>
      </c>
      <c r="B1350" s="127" t="s">
        <v>2593</v>
      </c>
      <c r="C1350" s="77">
        <v>5400</v>
      </c>
    </row>
    <row r="1351" spans="1:3" x14ac:dyDescent="0.25">
      <c r="A1351" s="50" t="s">
        <v>2594</v>
      </c>
      <c r="B1351" s="127" t="s">
        <v>2595</v>
      </c>
      <c r="C1351" s="77">
        <v>5600</v>
      </c>
    </row>
    <row r="1352" spans="1:3" ht="30" x14ac:dyDescent="0.25">
      <c r="A1352" s="50" t="s">
        <v>2596</v>
      </c>
      <c r="B1352" s="127" t="s">
        <v>2597</v>
      </c>
      <c r="C1352" s="77">
        <v>6000</v>
      </c>
    </row>
    <row r="1353" spans="1:3" ht="30" x14ac:dyDescent="0.25">
      <c r="A1353" s="50" t="s">
        <v>2598</v>
      </c>
      <c r="B1353" s="127" t="s">
        <v>2599</v>
      </c>
      <c r="C1353" s="77">
        <v>18000</v>
      </c>
    </row>
    <row r="1354" spans="1:3" x14ac:dyDescent="0.25">
      <c r="A1354" s="51" t="s">
        <v>2600</v>
      </c>
      <c r="B1354" s="128" t="s">
        <v>2601</v>
      </c>
      <c r="C1354" s="77">
        <v>14000</v>
      </c>
    </row>
    <row r="1355" spans="1:3" x14ac:dyDescent="0.25">
      <c r="A1355" s="50" t="s">
        <v>2602</v>
      </c>
      <c r="B1355" s="127" t="s">
        <v>2603</v>
      </c>
      <c r="C1355" s="77">
        <v>6500</v>
      </c>
    </row>
    <row r="1356" spans="1:3" ht="30" x14ac:dyDescent="0.25">
      <c r="A1356" s="50" t="s">
        <v>2604</v>
      </c>
      <c r="B1356" s="127" t="s">
        <v>2605</v>
      </c>
      <c r="C1356" s="77">
        <v>9000</v>
      </c>
    </row>
    <row r="1357" spans="1:3" x14ac:dyDescent="0.25">
      <c r="A1357" s="50" t="s">
        <v>2606</v>
      </c>
      <c r="B1357" s="127" t="s">
        <v>2607</v>
      </c>
      <c r="C1357" s="77">
        <v>9500</v>
      </c>
    </row>
    <row r="1358" spans="1:3" x14ac:dyDescent="0.25">
      <c r="A1358" s="50" t="s">
        <v>2608</v>
      </c>
      <c r="B1358" s="127" t="s">
        <v>2609</v>
      </c>
      <c r="C1358" s="77">
        <v>4200</v>
      </c>
    </row>
    <row r="1359" spans="1:3" x14ac:dyDescent="0.25">
      <c r="A1359" s="52" t="s">
        <v>2610</v>
      </c>
      <c r="B1359" s="127" t="s">
        <v>2611</v>
      </c>
      <c r="C1359" s="77">
        <v>26000</v>
      </c>
    </row>
    <row r="1360" spans="1:3" x14ac:dyDescent="0.25">
      <c r="A1360" s="51" t="s">
        <v>2612</v>
      </c>
      <c r="B1360" s="128" t="s">
        <v>2613</v>
      </c>
      <c r="C1360" s="77">
        <v>4500</v>
      </c>
    </row>
    <row r="1361" spans="1:3" x14ac:dyDescent="0.25">
      <c r="A1361" s="53" t="s">
        <v>2614</v>
      </c>
      <c r="B1361" s="128" t="s">
        <v>2615</v>
      </c>
      <c r="C1361" s="77">
        <v>4500</v>
      </c>
    </row>
    <row r="1362" spans="1:3" x14ac:dyDescent="0.25">
      <c r="A1362" s="53" t="s">
        <v>2616</v>
      </c>
      <c r="B1362" s="128" t="s">
        <v>2617</v>
      </c>
      <c r="C1362" s="77">
        <v>3500</v>
      </c>
    </row>
    <row r="1363" spans="1:3" ht="30" x14ac:dyDescent="0.25">
      <c r="A1363" s="53" t="s">
        <v>2618</v>
      </c>
      <c r="B1363" s="128" t="s">
        <v>2619</v>
      </c>
      <c r="C1363" s="77">
        <v>6500</v>
      </c>
    </row>
    <row r="1364" spans="1:3" x14ac:dyDescent="0.25">
      <c r="A1364" s="53" t="s">
        <v>2620</v>
      </c>
      <c r="B1364" s="128" t="s">
        <v>2621</v>
      </c>
      <c r="C1364" s="77">
        <v>2500</v>
      </c>
    </row>
    <row r="1365" spans="1:3" x14ac:dyDescent="0.25">
      <c r="A1365" s="53" t="s">
        <v>2622</v>
      </c>
      <c r="B1365" s="128" t="s">
        <v>2623</v>
      </c>
      <c r="C1365" s="77">
        <v>1800</v>
      </c>
    </row>
    <row r="1366" spans="1:3" ht="24" customHeight="1" x14ac:dyDescent="0.25">
      <c r="A1366" s="53" t="s">
        <v>2624</v>
      </c>
      <c r="B1366" s="128" t="s">
        <v>2625</v>
      </c>
      <c r="C1366" s="77">
        <v>3200</v>
      </c>
    </row>
    <row r="1367" spans="1:3" ht="27" customHeight="1" x14ac:dyDescent="0.25">
      <c r="A1367" s="53" t="s">
        <v>2626</v>
      </c>
      <c r="B1367" s="128" t="s">
        <v>2627</v>
      </c>
      <c r="C1367" s="77">
        <v>1800</v>
      </c>
    </row>
    <row r="1368" spans="1:3" x14ac:dyDescent="0.25">
      <c r="A1368" s="53" t="s">
        <v>2628</v>
      </c>
      <c r="B1368" s="128" t="s">
        <v>2629</v>
      </c>
      <c r="C1368" s="77">
        <v>1800</v>
      </c>
    </row>
    <row r="1369" spans="1:3" x14ac:dyDescent="0.25">
      <c r="A1369" s="53" t="s">
        <v>2630</v>
      </c>
      <c r="B1369" s="128" t="s">
        <v>2631</v>
      </c>
      <c r="C1369" s="77">
        <v>1800</v>
      </c>
    </row>
    <row r="1370" spans="1:3" ht="35.25" customHeight="1" x14ac:dyDescent="0.25">
      <c r="A1370" s="53" t="s">
        <v>2632</v>
      </c>
      <c r="B1370" s="128" t="s">
        <v>2633</v>
      </c>
      <c r="C1370" s="77">
        <v>3200</v>
      </c>
    </row>
    <row r="1371" spans="1:3" ht="30" x14ac:dyDescent="0.25">
      <c r="A1371" s="53" t="s">
        <v>2634</v>
      </c>
      <c r="B1371" s="128" t="s">
        <v>2635</v>
      </c>
      <c r="C1371" s="77">
        <v>1800</v>
      </c>
    </row>
    <row r="1372" spans="1:3" ht="30" x14ac:dyDescent="0.25">
      <c r="A1372" s="53" t="s">
        <v>2636</v>
      </c>
      <c r="B1372" s="128" t="s">
        <v>2637</v>
      </c>
      <c r="C1372" s="77">
        <v>1800</v>
      </c>
    </row>
    <row r="1373" spans="1:3" x14ac:dyDescent="0.25">
      <c r="A1373" s="53" t="s">
        <v>2638</v>
      </c>
      <c r="B1373" s="128" t="s">
        <v>2639</v>
      </c>
      <c r="C1373" s="77">
        <v>30800</v>
      </c>
    </row>
    <row r="1374" spans="1:3" x14ac:dyDescent="0.25">
      <c r="A1374" s="51" t="s">
        <v>2640</v>
      </c>
      <c r="B1374" s="128" t="s">
        <v>2641</v>
      </c>
      <c r="C1374" s="77">
        <v>19800</v>
      </c>
    </row>
    <row r="1375" spans="1:3" x14ac:dyDescent="0.25">
      <c r="A1375" s="51" t="s">
        <v>2642</v>
      </c>
      <c r="B1375" s="128" t="s">
        <v>2643</v>
      </c>
      <c r="C1375" s="77">
        <v>50000</v>
      </c>
    </row>
    <row r="1376" spans="1:3" x14ac:dyDescent="0.25">
      <c r="A1376" s="51" t="s">
        <v>2644</v>
      </c>
      <c r="B1376" s="128" t="s">
        <v>2645</v>
      </c>
      <c r="C1376" s="77">
        <v>45000</v>
      </c>
    </row>
    <row r="1377" spans="1:3" x14ac:dyDescent="0.25">
      <c r="A1377" s="51" t="s">
        <v>2646</v>
      </c>
      <c r="B1377" s="128" t="s">
        <v>2647</v>
      </c>
      <c r="C1377" s="77">
        <v>27000</v>
      </c>
    </row>
    <row r="1378" spans="1:3" ht="45" x14ac:dyDescent="0.25">
      <c r="A1378" s="51" t="s">
        <v>2648</v>
      </c>
      <c r="B1378" s="128" t="s">
        <v>2649</v>
      </c>
      <c r="C1378" s="77">
        <v>40000</v>
      </c>
    </row>
    <row r="1379" spans="1:3" x14ac:dyDescent="0.25">
      <c r="A1379" s="51" t="s">
        <v>2650</v>
      </c>
      <c r="B1379" s="128" t="s">
        <v>2651</v>
      </c>
      <c r="C1379" s="77">
        <v>35000</v>
      </c>
    </row>
    <row r="1380" spans="1:3" ht="45" x14ac:dyDescent="0.25">
      <c r="A1380" s="50" t="s">
        <v>2652</v>
      </c>
      <c r="B1380" s="127" t="s">
        <v>2653</v>
      </c>
      <c r="C1380" s="77">
        <v>35000</v>
      </c>
    </row>
    <row r="1381" spans="1:3" ht="38.25" customHeight="1" x14ac:dyDescent="0.25">
      <c r="A1381" s="51" t="s">
        <v>2654</v>
      </c>
      <c r="B1381" s="128" t="s">
        <v>2655</v>
      </c>
      <c r="C1381" s="77">
        <v>37000</v>
      </c>
    </row>
    <row r="1382" spans="1:3" x14ac:dyDescent="0.25">
      <c r="A1382" s="51" t="s">
        <v>2656</v>
      </c>
      <c r="B1382" s="128" t="s">
        <v>2657</v>
      </c>
      <c r="C1382" s="77">
        <v>12000</v>
      </c>
    </row>
    <row r="1383" spans="1:3" x14ac:dyDescent="0.25">
      <c r="A1383" s="51" t="s">
        <v>2658</v>
      </c>
      <c r="B1383" s="128" t="s">
        <v>2659</v>
      </c>
      <c r="C1383" s="77">
        <v>90000</v>
      </c>
    </row>
    <row r="1384" spans="1:3" x14ac:dyDescent="0.25">
      <c r="A1384" s="51" t="s">
        <v>2660</v>
      </c>
      <c r="B1384" s="128" t="s">
        <v>2661</v>
      </c>
      <c r="C1384" s="77">
        <v>29000</v>
      </c>
    </row>
    <row r="1385" spans="1:3" x14ac:dyDescent="0.25">
      <c r="A1385" s="51" t="s">
        <v>2662</v>
      </c>
      <c r="B1385" s="128" t="s">
        <v>2663</v>
      </c>
      <c r="C1385" s="77">
        <v>35000</v>
      </c>
    </row>
    <row r="1386" spans="1:3" x14ac:dyDescent="0.25">
      <c r="A1386" s="51" t="s">
        <v>2664</v>
      </c>
      <c r="B1386" s="128" t="s">
        <v>2665</v>
      </c>
      <c r="C1386" s="77">
        <v>28000</v>
      </c>
    </row>
    <row r="1387" spans="1:3" ht="45" x14ac:dyDescent="0.25">
      <c r="A1387" s="51" t="s">
        <v>2666</v>
      </c>
      <c r="B1387" s="128" t="s">
        <v>2667</v>
      </c>
      <c r="C1387" s="77">
        <v>48000</v>
      </c>
    </row>
    <row r="1388" spans="1:3" ht="30" x14ac:dyDescent="0.25">
      <c r="A1388" s="51" t="s">
        <v>2668</v>
      </c>
      <c r="B1388" s="128" t="s">
        <v>2669</v>
      </c>
      <c r="C1388" s="77">
        <v>36000</v>
      </c>
    </row>
    <row r="1389" spans="1:3" ht="23.25" customHeight="1" x14ac:dyDescent="0.25">
      <c r="A1389" s="51" t="s">
        <v>2670</v>
      </c>
      <c r="B1389" s="128" t="s">
        <v>2671</v>
      </c>
      <c r="C1389" s="77">
        <v>26400</v>
      </c>
    </row>
    <row r="1390" spans="1:3" ht="27" customHeight="1" x14ac:dyDescent="0.25">
      <c r="A1390" s="51" t="s">
        <v>2672</v>
      </c>
      <c r="B1390" s="128" t="s">
        <v>2673</v>
      </c>
      <c r="C1390" s="77">
        <v>27000</v>
      </c>
    </row>
    <row r="1391" spans="1:3" x14ac:dyDescent="0.25">
      <c r="A1391" s="51" t="s">
        <v>2674</v>
      </c>
      <c r="B1391" s="128" t="s">
        <v>2675</v>
      </c>
      <c r="C1391" s="77">
        <v>24000</v>
      </c>
    </row>
    <row r="1392" spans="1:3" ht="30" x14ac:dyDescent="0.25">
      <c r="A1392" s="51" t="s">
        <v>2676</v>
      </c>
      <c r="B1392" s="128" t="s">
        <v>2677</v>
      </c>
      <c r="C1392" s="77">
        <v>64000</v>
      </c>
    </row>
    <row r="1393" spans="1:3" x14ac:dyDescent="0.25">
      <c r="A1393" s="51" t="s">
        <v>2678</v>
      </c>
      <c r="B1393" s="128" t="s">
        <v>2679</v>
      </c>
      <c r="C1393" s="77">
        <v>20000</v>
      </c>
    </row>
    <row r="1394" spans="1:3" x14ac:dyDescent="0.25">
      <c r="A1394" s="51" t="s">
        <v>2680</v>
      </c>
      <c r="B1394" s="128" t="s">
        <v>2681</v>
      </c>
      <c r="C1394" s="77">
        <v>22000</v>
      </c>
    </row>
    <row r="1395" spans="1:3" x14ac:dyDescent="0.25">
      <c r="A1395" s="51" t="s">
        <v>2682</v>
      </c>
      <c r="B1395" s="128" t="s">
        <v>2683</v>
      </c>
      <c r="C1395" s="77">
        <v>53000</v>
      </c>
    </row>
    <row r="1396" spans="1:3" x14ac:dyDescent="0.25">
      <c r="A1396" s="51" t="s">
        <v>2684</v>
      </c>
      <c r="B1396" s="128" t="s">
        <v>2685</v>
      </c>
      <c r="C1396" s="77">
        <v>28000</v>
      </c>
    </row>
    <row r="1397" spans="1:3" ht="30" x14ac:dyDescent="0.25">
      <c r="A1397" s="51" t="s">
        <v>2686</v>
      </c>
      <c r="B1397" s="128" t="s">
        <v>2687</v>
      </c>
      <c r="C1397" s="77">
        <v>48000</v>
      </c>
    </row>
    <row r="1398" spans="1:3" ht="30" x14ac:dyDescent="0.25">
      <c r="A1398" s="51" t="s">
        <v>2688</v>
      </c>
      <c r="B1398" s="128" t="s">
        <v>2689</v>
      </c>
      <c r="C1398" s="77">
        <v>42000</v>
      </c>
    </row>
    <row r="1399" spans="1:3" ht="19.5" customHeight="1" x14ac:dyDescent="0.25">
      <c r="A1399" s="51" t="s">
        <v>2690</v>
      </c>
      <c r="B1399" s="128" t="s">
        <v>2691</v>
      </c>
      <c r="C1399" s="77">
        <v>13200</v>
      </c>
    </row>
    <row r="1400" spans="1:3" ht="30" x14ac:dyDescent="0.25">
      <c r="A1400" s="51" t="s">
        <v>2692</v>
      </c>
      <c r="B1400" s="128" t="s">
        <v>2693</v>
      </c>
      <c r="C1400" s="77">
        <v>27000</v>
      </c>
    </row>
    <row r="1401" spans="1:3" x14ac:dyDescent="0.25">
      <c r="A1401" s="51" t="s">
        <v>2694</v>
      </c>
      <c r="B1401" s="128" t="s">
        <v>2695</v>
      </c>
      <c r="C1401" s="77">
        <v>9350</v>
      </c>
    </row>
    <row r="1402" spans="1:3" x14ac:dyDescent="0.25">
      <c r="A1402" s="51" t="s">
        <v>2696</v>
      </c>
      <c r="B1402" s="128" t="s">
        <v>2697</v>
      </c>
      <c r="C1402" s="77">
        <v>9350</v>
      </c>
    </row>
    <row r="1403" spans="1:3" x14ac:dyDescent="0.25">
      <c r="A1403" s="52" t="s">
        <v>2698</v>
      </c>
      <c r="B1403" s="129" t="s">
        <v>2699</v>
      </c>
      <c r="C1403" s="77">
        <v>32000</v>
      </c>
    </row>
    <row r="1404" spans="1:3" ht="30" x14ac:dyDescent="0.25">
      <c r="A1404" s="52" t="s">
        <v>2700</v>
      </c>
      <c r="B1404" s="129" t="s">
        <v>2701</v>
      </c>
      <c r="C1404" s="77">
        <v>25000</v>
      </c>
    </row>
    <row r="1405" spans="1:3" x14ac:dyDescent="0.25">
      <c r="A1405" s="52" t="s">
        <v>2702</v>
      </c>
      <c r="B1405" s="129" t="s">
        <v>2703</v>
      </c>
      <c r="C1405" s="77">
        <v>22000</v>
      </c>
    </row>
    <row r="1406" spans="1:3" ht="30" x14ac:dyDescent="0.25">
      <c r="A1406" s="52" t="s">
        <v>2704</v>
      </c>
      <c r="B1406" s="129" t="s">
        <v>2705</v>
      </c>
      <c r="C1406" s="77">
        <v>11000</v>
      </c>
    </row>
    <row r="1407" spans="1:3" ht="30" x14ac:dyDescent="0.25">
      <c r="A1407" s="52" t="s">
        <v>2706</v>
      </c>
      <c r="B1407" s="129" t="s">
        <v>2707</v>
      </c>
      <c r="C1407" s="77">
        <v>11000</v>
      </c>
    </row>
    <row r="1408" spans="1:3" ht="30" x14ac:dyDescent="0.25">
      <c r="A1408" s="52" t="s">
        <v>2708</v>
      </c>
      <c r="B1408" s="129" t="s">
        <v>2709</v>
      </c>
      <c r="C1408" s="77">
        <v>9000</v>
      </c>
    </row>
    <row r="1409" spans="1:3" ht="30" x14ac:dyDescent="0.25">
      <c r="A1409" s="52" t="s">
        <v>2710</v>
      </c>
      <c r="B1409" s="129" t="s">
        <v>2711</v>
      </c>
      <c r="C1409" s="77">
        <v>3000</v>
      </c>
    </row>
    <row r="1410" spans="1:3" ht="23.25" customHeight="1" x14ac:dyDescent="0.25">
      <c r="A1410" s="52" t="s">
        <v>2712</v>
      </c>
      <c r="B1410" s="129" t="s">
        <v>2713</v>
      </c>
      <c r="C1410" s="77">
        <v>1500</v>
      </c>
    </row>
    <row r="1411" spans="1:3" x14ac:dyDescent="0.25">
      <c r="A1411" s="52" t="s">
        <v>2714</v>
      </c>
      <c r="B1411" s="129" t="s">
        <v>2715</v>
      </c>
      <c r="C1411" s="77">
        <v>10000</v>
      </c>
    </row>
    <row r="1412" spans="1:3" x14ac:dyDescent="0.25">
      <c r="A1412" s="11" t="s">
        <v>2716</v>
      </c>
      <c r="B1412" s="99" t="s">
        <v>2717</v>
      </c>
      <c r="C1412" s="77">
        <v>5500</v>
      </c>
    </row>
    <row r="1413" spans="1:3" ht="28.5" x14ac:dyDescent="0.25">
      <c r="A1413" s="54"/>
      <c r="B1413" s="130" t="s">
        <v>2718</v>
      </c>
      <c r="C1413" s="79"/>
    </row>
    <row r="1414" spans="1:3" x14ac:dyDescent="0.25">
      <c r="A1414" s="54"/>
      <c r="B1414" s="130" t="s">
        <v>2719</v>
      </c>
      <c r="C1414" s="79"/>
    </row>
    <row r="1415" spans="1:3" x14ac:dyDescent="0.25">
      <c r="A1415" s="54"/>
      <c r="B1415" s="130" t="s">
        <v>2720</v>
      </c>
      <c r="C1415" s="79"/>
    </row>
    <row r="1416" spans="1:3" x14ac:dyDescent="0.25">
      <c r="A1416" s="52"/>
      <c r="B1416" s="131" t="s">
        <v>688</v>
      </c>
      <c r="C1416" s="77"/>
    </row>
    <row r="1417" spans="1:3" x14ac:dyDescent="0.25">
      <c r="A1417" s="52"/>
      <c r="B1417" s="131" t="s">
        <v>2721</v>
      </c>
      <c r="C1417" s="77"/>
    </row>
    <row r="1418" spans="1:3" ht="45" x14ac:dyDescent="0.25">
      <c r="A1418" s="52" t="s">
        <v>2722</v>
      </c>
      <c r="B1418" s="129" t="s">
        <v>2723</v>
      </c>
      <c r="C1418" s="77">
        <v>1200</v>
      </c>
    </row>
    <row r="1419" spans="1:3" x14ac:dyDescent="0.25">
      <c r="A1419" s="52" t="s">
        <v>2724</v>
      </c>
      <c r="B1419" s="129" t="s">
        <v>2725</v>
      </c>
      <c r="C1419" s="77">
        <v>1100</v>
      </c>
    </row>
    <row r="1420" spans="1:3" ht="30" x14ac:dyDescent="0.25">
      <c r="A1420" s="52" t="s">
        <v>2726</v>
      </c>
      <c r="B1420" s="129" t="s">
        <v>2727</v>
      </c>
      <c r="C1420" s="77">
        <v>1900</v>
      </c>
    </row>
    <row r="1421" spans="1:3" ht="30" x14ac:dyDescent="0.25">
      <c r="A1421" s="52" t="s">
        <v>2728</v>
      </c>
      <c r="B1421" s="129" t="s">
        <v>2729</v>
      </c>
      <c r="C1421" s="77">
        <v>450</v>
      </c>
    </row>
    <row r="1422" spans="1:3" x14ac:dyDescent="0.25">
      <c r="A1422" s="52" t="s">
        <v>2730</v>
      </c>
      <c r="B1422" s="129" t="s">
        <v>2731</v>
      </c>
      <c r="C1422" s="77">
        <v>3500</v>
      </c>
    </row>
    <row r="1423" spans="1:3" x14ac:dyDescent="0.25">
      <c r="A1423" s="52" t="s">
        <v>2732</v>
      </c>
      <c r="B1423" s="129" t="s">
        <v>2733</v>
      </c>
      <c r="C1423" s="77">
        <v>29700</v>
      </c>
    </row>
    <row r="1424" spans="1:3" ht="35.25" customHeight="1" x14ac:dyDescent="0.25">
      <c r="A1424" s="52" t="s">
        <v>2734</v>
      </c>
      <c r="B1424" s="129" t="s">
        <v>2735</v>
      </c>
      <c r="C1424" s="77">
        <v>350</v>
      </c>
    </row>
    <row r="1425" spans="1:3" x14ac:dyDescent="0.25">
      <c r="A1425" s="52" t="s">
        <v>2736</v>
      </c>
      <c r="B1425" s="129" t="s">
        <v>2737</v>
      </c>
      <c r="C1425" s="77">
        <v>7500</v>
      </c>
    </row>
    <row r="1426" spans="1:3" x14ac:dyDescent="0.25">
      <c r="A1426" s="52" t="s">
        <v>2738</v>
      </c>
      <c r="B1426" s="129" t="s">
        <v>2739</v>
      </c>
      <c r="C1426" s="77">
        <v>2500</v>
      </c>
    </row>
    <row r="1427" spans="1:3" ht="30" x14ac:dyDescent="0.25">
      <c r="A1427" s="52" t="s">
        <v>2740</v>
      </c>
      <c r="B1427" s="129" t="s">
        <v>2741</v>
      </c>
      <c r="C1427" s="77">
        <v>750</v>
      </c>
    </row>
    <row r="1428" spans="1:3" x14ac:dyDescent="0.25">
      <c r="A1428" s="52" t="s">
        <v>2742</v>
      </c>
      <c r="B1428" s="129" t="s">
        <v>2743</v>
      </c>
      <c r="C1428" s="77">
        <v>450</v>
      </c>
    </row>
    <row r="1429" spans="1:3" x14ac:dyDescent="0.25">
      <c r="A1429" s="52" t="s">
        <v>2744</v>
      </c>
      <c r="B1429" s="129" t="s">
        <v>2745</v>
      </c>
      <c r="C1429" s="77">
        <v>1500</v>
      </c>
    </row>
    <row r="1430" spans="1:3" x14ac:dyDescent="0.25">
      <c r="A1430" s="52" t="s">
        <v>2746</v>
      </c>
      <c r="B1430" s="129" t="s">
        <v>2747</v>
      </c>
      <c r="C1430" s="77">
        <v>2500</v>
      </c>
    </row>
    <row r="1431" spans="1:3" ht="45" x14ac:dyDescent="0.25">
      <c r="A1431" s="52" t="s">
        <v>2748</v>
      </c>
      <c r="B1431" s="129" t="s">
        <v>2749</v>
      </c>
      <c r="C1431" s="77">
        <v>2000</v>
      </c>
    </row>
    <row r="1432" spans="1:3" x14ac:dyDescent="0.25">
      <c r="A1432" s="52" t="s">
        <v>2750</v>
      </c>
      <c r="B1432" s="129" t="s">
        <v>2751</v>
      </c>
      <c r="C1432" s="77">
        <v>500</v>
      </c>
    </row>
    <row r="1433" spans="1:3" ht="30" x14ac:dyDescent="0.25">
      <c r="A1433" s="52" t="s">
        <v>2752</v>
      </c>
      <c r="B1433" s="129" t="s">
        <v>2753</v>
      </c>
      <c r="C1433" s="77">
        <v>450</v>
      </c>
    </row>
    <row r="1434" spans="1:3" x14ac:dyDescent="0.25">
      <c r="A1434" s="52" t="s">
        <v>2754</v>
      </c>
      <c r="B1434" s="129" t="s">
        <v>2755</v>
      </c>
      <c r="C1434" s="77">
        <v>3500</v>
      </c>
    </row>
    <row r="1435" spans="1:3" ht="30" x14ac:dyDescent="0.25">
      <c r="A1435" s="52" t="s">
        <v>2756</v>
      </c>
      <c r="B1435" s="129" t="s">
        <v>2757</v>
      </c>
      <c r="C1435" s="77">
        <v>2500</v>
      </c>
    </row>
    <row r="1436" spans="1:3" x14ac:dyDescent="0.25">
      <c r="A1436" s="52"/>
      <c r="B1436" s="131" t="s">
        <v>2758</v>
      </c>
      <c r="C1436" s="77"/>
    </row>
    <row r="1437" spans="1:3" ht="45" x14ac:dyDescent="0.25">
      <c r="A1437" s="52" t="s">
        <v>2759</v>
      </c>
      <c r="B1437" s="129" t="s">
        <v>2760</v>
      </c>
      <c r="C1437" s="77">
        <v>9000</v>
      </c>
    </row>
    <row r="1438" spans="1:3" ht="45" x14ac:dyDescent="0.25">
      <c r="A1438" s="52" t="s">
        <v>2761</v>
      </c>
      <c r="B1438" s="129" t="s">
        <v>2762</v>
      </c>
      <c r="C1438" s="77">
        <v>15000</v>
      </c>
    </row>
    <row r="1439" spans="1:3" ht="45" x14ac:dyDescent="0.25">
      <c r="A1439" s="52" t="s">
        <v>2763</v>
      </c>
      <c r="B1439" s="129" t="s">
        <v>2764</v>
      </c>
      <c r="C1439" s="77">
        <v>11000</v>
      </c>
    </row>
    <row r="1440" spans="1:3" ht="30" x14ac:dyDescent="0.25">
      <c r="A1440" s="52" t="s">
        <v>2765</v>
      </c>
      <c r="B1440" s="129" t="s">
        <v>2766</v>
      </c>
      <c r="C1440" s="77">
        <v>5000</v>
      </c>
    </row>
    <row r="1441" spans="1:3" x14ac:dyDescent="0.25">
      <c r="A1441" s="52" t="s">
        <v>2767</v>
      </c>
      <c r="B1441" s="129" t="s">
        <v>2768</v>
      </c>
      <c r="C1441" s="77">
        <v>5000</v>
      </c>
    </row>
    <row r="1442" spans="1:3" x14ac:dyDescent="0.25">
      <c r="A1442" s="52" t="s">
        <v>2769</v>
      </c>
      <c r="B1442" s="129" t="s">
        <v>2770</v>
      </c>
      <c r="C1442" s="77">
        <v>700</v>
      </c>
    </row>
    <row r="1443" spans="1:3" ht="30" x14ac:dyDescent="0.25">
      <c r="A1443" s="52" t="s">
        <v>2771</v>
      </c>
      <c r="B1443" s="129" t="s">
        <v>2772</v>
      </c>
      <c r="C1443" s="77">
        <v>700</v>
      </c>
    </row>
    <row r="1444" spans="1:3" ht="45" x14ac:dyDescent="0.25">
      <c r="A1444" s="52" t="s">
        <v>2773</v>
      </c>
      <c r="B1444" s="129" t="s">
        <v>2774</v>
      </c>
      <c r="C1444" s="77">
        <v>300</v>
      </c>
    </row>
    <row r="1445" spans="1:3" ht="45" x14ac:dyDescent="0.25">
      <c r="A1445" s="52" t="s">
        <v>2775</v>
      </c>
      <c r="B1445" s="129" t="s">
        <v>2776</v>
      </c>
      <c r="C1445" s="77">
        <v>900</v>
      </c>
    </row>
    <row r="1446" spans="1:3" ht="60.75" customHeight="1" x14ac:dyDescent="0.25">
      <c r="A1446" s="52" t="s">
        <v>2777</v>
      </c>
      <c r="B1446" s="129" t="s">
        <v>2778</v>
      </c>
      <c r="C1446" s="77">
        <v>600</v>
      </c>
    </row>
    <row r="1447" spans="1:3" ht="30" x14ac:dyDescent="0.25">
      <c r="A1447" s="52" t="s">
        <v>2779</v>
      </c>
      <c r="B1447" s="129" t="s">
        <v>2780</v>
      </c>
      <c r="C1447" s="77">
        <v>900</v>
      </c>
    </row>
    <row r="1448" spans="1:3" ht="45" x14ac:dyDescent="0.25">
      <c r="A1448" s="52" t="s">
        <v>2781</v>
      </c>
      <c r="B1448" s="129" t="s">
        <v>2782</v>
      </c>
      <c r="C1448" s="77">
        <v>900</v>
      </c>
    </row>
    <row r="1449" spans="1:3" ht="30" x14ac:dyDescent="0.25">
      <c r="A1449" s="52" t="s">
        <v>2783</v>
      </c>
      <c r="B1449" s="129" t="s">
        <v>2784</v>
      </c>
      <c r="C1449" s="77">
        <v>900</v>
      </c>
    </row>
    <row r="1450" spans="1:3" ht="30" x14ac:dyDescent="0.25">
      <c r="A1450" s="52" t="s">
        <v>2785</v>
      </c>
      <c r="B1450" s="129" t="s">
        <v>2786</v>
      </c>
      <c r="C1450" s="77">
        <v>1500</v>
      </c>
    </row>
    <row r="1451" spans="1:3" ht="45" x14ac:dyDescent="0.25">
      <c r="A1451" s="52" t="s">
        <v>2787</v>
      </c>
      <c r="B1451" s="129" t="s">
        <v>2788</v>
      </c>
      <c r="C1451" s="77">
        <v>1700</v>
      </c>
    </row>
    <row r="1452" spans="1:3" ht="41.25" customHeight="1" x14ac:dyDescent="0.25">
      <c r="A1452" s="52" t="s">
        <v>2789</v>
      </c>
      <c r="B1452" s="129" t="s">
        <v>2790</v>
      </c>
      <c r="C1452" s="77">
        <v>1200</v>
      </c>
    </row>
    <row r="1453" spans="1:3" ht="30" x14ac:dyDescent="0.25">
      <c r="A1453" s="52" t="s">
        <v>2791</v>
      </c>
      <c r="B1453" s="129" t="s">
        <v>2792</v>
      </c>
      <c r="C1453" s="77">
        <v>4400</v>
      </c>
    </row>
    <row r="1454" spans="1:3" ht="45" x14ac:dyDescent="0.25">
      <c r="A1454" s="52" t="s">
        <v>2793</v>
      </c>
      <c r="B1454" s="129" t="s">
        <v>2794</v>
      </c>
      <c r="C1454" s="77">
        <v>5000</v>
      </c>
    </row>
    <row r="1455" spans="1:3" ht="30" x14ac:dyDescent="0.25">
      <c r="A1455" s="52" t="s">
        <v>2795</v>
      </c>
      <c r="B1455" s="129" t="s">
        <v>2796</v>
      </c>
      <c r="C1455" s="77">
        <v>5500</v>
      </c>
    </row>
    <row r="1456" spans="1:3" ht="45" x14ac:dyDescent="0.25">
      <c r="A1456" s="52" t="s">
        <v>2797</v>
      </c>
      <c r="B1456" s="129" t="s">
        <v>2798</v>
      </c>
      <c r="C1456" s="77">
        <v>7700</v>
      </c>
    </row>
    <row r="1457" spans="1:3" ht="30" x14ac:dyDescent="0.25">
      <c r="A1457" s="52" t="s">
        <v>2799</v>
      </c>
      <c r="B1457" s="129" t="s">
        <v>2800</v>
      </c>
      <c r="C1457" s="77">
        <v>4500</v>
      </c>
    </row>
    <row r="1458" spans="1:3" ht="30" x14ac:dyDescent="0.25">
      <c r="A1458" s="52" t="s">
        <v>2801</v>
      </c>
      <c r="B1458" s="129" t="s">
        <v>2802</v>
      </c>
      <c r="C1458" s="77">
        <v>8300</v>
      </c>
    </row>
    <row r="1459" spans="1:3" ht="30" x14ac:dyDescent="0.25">
      <c r="A1459" s="52" t="s">
        <v>2803</v>
      </c>
      <c r="B1459" s="129" t="s">
        <v>2804</v>
      </c>
      <c r="C1459" s="77">
        <v>700</v>
      </c>
    </row>
    <row r="1460" spans="1:3" ht="30" x14ac:dyDescent="0.25">
      <c r="A1460" s="52" t="s">
        <v>2805</v>
      </c>
      <c r="B1460" s="129" t="s">
        <v>2806</v>
      </c>
      <c r="C1460" s="77">
        <v>2200</v>
      </c>
    </row>
    <row r="1461" spans="1:3" ht="30" x14ac:dyDescent="0.25">
      <c r="A1461" s="52" t="s">
        <v>2807</v>
      </c>
      <c r="B1461" s="129" t="s">
        <v>2808</v>
      </c>
      <c r="C1461" s="77">
        <v>4500</v>
      </c>
    </row>
    <row r="1462" spans="1:3" ht="30" x14ac:dyDescent="0.25">
      <c r="A1462" s="52" t="s">
        <v>2809</v>
      </c>
      <c r="B1462" s="129" t="s">
        <v>2810</v>
      </c>
      <c r="C1462" s="77">
        <v>6600</v>
      </c>
    </row>
    <row r="1463" spans="1:3" ht="40.5" customHeight="1" x14ac:dyDescent="0.25">
      <c r="A1463" s="52" t="s">
        <v>2811</v>
      </c>
      <c r="B1463" s="129" t="s">
        <v>2812</v>
      </c>
      <c r="C1463" s="77">
        <v>9700</v>
      </c>
    </row>
    <row r="1464" spans="1:3" x14ac:dyDescent="0.25">
      <c r="A1464" s="52" t="s">
        <v>2813</v>
      </c>
      <c r="B1464" s="129" t="s">
        <v>2814</v>
      </c>
      <c r="C1464" s="77">
        <v>3500</v>
      </c>
    </row>
    <row r="1465" spans="1:3" x14ac:dyDescent="0.25">
      <c r="A1465" s="52"/>
      <c r="B1465" s="131" t="s">
        <v>2815</v>
      </c>
      <c r="C1465" s="77"/>
    </row>
    <row r="1466" spans="1:3" x14ac:dyDescent="0.25">
      <c r="A1466" s="52" t="s">
        <v>2816</v>
      </c>
      <c r="B1466" s="129" t="s">
        <v>2817</v>
      </c>
      <c r="C1466" s="77">
        <v>400</v>
      </c>
    </row>
    <row r="1467" spans="1:3" x14ac:dyDescent="0.25">
      <c r="A1467" s="52" t="s">
        <v>2818</v>
      </c>
      <c r="B1467" s="129" t="s">
        <v>2819</v>
      </c>
      <c r="C1467" s="77">
        <v>1000</v>
      </c>
    </row>
    <row r="1468" spans="1:3" x14ac:dyDescent="0.25">
      <c r="A1468" s="52" t="s">
        <v>2820</v>
      </c>
      <c r="B1468" s="129" t="s">
        <v>2821</v>
      </c>
      <c r="C1468" s="77">
        <v>1300</v>
      </c>
    </row>
    <row r="1469" spans="1:3" ht="30" x14ac:dyDescent="0.25">
      <c r="A1469" s="52" t="s">
        <v>2822</v>
      </c>
      <c r="B1469" s="129" t="s">
        <v>2823</v>
      </c>
      <c r="C1469" s="77">
        <v>1700</v>
      </c>
    </row>
    <row r="1470" spans="1:3" x14ac:dyDescent="0.25">
      <c r="A1470" s="52" t="s">
        <v>2824</v>
      </c>
      <c r="B1470" s="129" t="s">
        <v>2825</v>
      </c>
      <c r="C1470" s="77">
        <v>450</v>
      </c>
    </row>
    <row r="1471" spans="1:3" x14ac:dyDescent="0.25">
      <c r="A1471" s="52" t="s">
        <v>2826</v>
      </c>
      <c r="B1471" s="129" t="s">
        <v>2827</v>
      </c>
      <c r="C1471" s="77">
        <v>300</v>
      </c>
    </row>
    <row r="1472" spans="1:3" x14ac:dyDescent="0.25">
      <c r="A1472" s="52" t="s">
        <v>2828</v>
      </c>
      <c r="B1472" s="129" t="s">
        <v>2829</v>
      </c>
      <c r="C1472" s="77">
        <v>450</v>
      </c>
    </row>
    <row r="1473" spans="1:3" x14ac:dyDescent="0.25">
      <c r="A1473" s="52" t="s">
        <v>2830</v>
      </c>
      <c r="B1473" s="129" t="s">
        <v>2831</v>
      </c>
      <c r="C1473" s="77">
        <v>450</v>
      </c>
    </row>
    <row r="1474" spans="1:3" x14ac:dyDescent="0.25">
      <c r="A1474" s="52" t="s">
        <v>2832</v>
      </c>
      <c r="B1474" s="129" t="s">
        <v>2833</v>
      </c>
      <c r="C1474" s="77">
        <v>450</v>
      </c>
    </row>
    <row r="1475" spans="1:3" x14ac:dyDescent="0.25">
      <c r="A1475" s="52" t="s">
        <v>2834</v>
      </c>
      <c r="B1475" s="129" t="s">
        <v>2835</v>
      </c>
      <c r="C1475" s="77">
        <v>500</v>
      </c>
    </row>
    <row r="1476" spans="1:3" x14ac:dyDescent="0.25">
      <c r="A1476" s="52" t="s">
        <v>2836</v>
      </c>
      <c r="B1476" s="129" t="s">
        <v>2837</v>
      </c>
      <c r="C1476" s="77">
        <v>550</v>
      </c>
    </row>
    <row r="1477" spans="1:3" x14ac:dyDescent="0.25">
      <c r="A1477" s="52" t="s">
        <v>2838</v>
      </c>
      <c r="B1477" s="129" t="s">
        <v>2839</v>
      </c>
      <c r="C1477" s="77">
        <v>1500</v>
      </c>
    </row>
    <row r="1478" spans="1:3" ht="30" x14ac:dyDescent="0.25">
      <c r="A1478" s="52" t="s">
        <v>2840</v>
      </c>
      <c r="B1478" s="129" t="s">
        <v>2841</v>
      </c>
      <c r="C1478" s="77">
        <v>1300</v>
      </c>
    </row>
    <row r="1479" spans="1:3" ht="30" x14ac:dyDescent="0.25">
      <c r="A1479" s="52" t="s">
        <v>2842</v>
      </c>
      <c r="B1479" s="129" t="s">
        <v>2843</v>
      </c>
      <c r="C1479" s="77">
        <v>750</v>
      </c>
    </row>
    <row r="1480" spans="1:3" ht="30" x14ac:dyDescent="0.25">
      <c r="A1480" s="52" t="s">
        <v>2844</v>
      </c>
      <c r="B1480" s="129" t="s">
        <v>2845</v>
      </c>
      <c r="C1480" s="77">
        <v>2000</v>
      </c>
    </row>
    <row r="1481" spans="1:3" ht="30" x14ac:dyDescent="0.25">
      <c r="A1481" s="52" t="s">
        <v>2846</v>
      </c>
      <c r="B1481" s="129" t="s">
        <v>2847</v>
      </c>
      <c r="C1481" s="77">
        <v>1650</v>
      </c>
    </row>
    <row r="1482" spans="1:3" x14ac:dyDescent="0.25">
      <c r="A1482" s="52" t="s">
        <v>2848</v>
      </c>
      <c r="B1482" s="129" t="s">
        <v>2849</v>
      </c>
      <c r="C1482" s="77">
        <v>750</v>
      </c>
    </row>
    <row r="1483" spans="1:3" ht="30" x14ac:dyDescent="0.25">
      <c r="A1483" s="52" t="s">
        <v>2850</v>
      </c>
      <c r="B1483" s="129" t="s">
        <v>2851</v>
      </c>
      <c r="C1483" s="77">
        <v>1200</v>
      </c>
    </row>
    <row r="1484" spans="1:3" ht="30" x14ac:dyDescent="0.25">
      <c r="A1484" s="52" t="s">
        <v>2852</v>
      </c>
      <c r="B1484" s="129" t="s">
        <v>2853</v>
      </c>
      <c r="C1484" s="77">
        <v>1600</v>
      </c>
    </row>
    <row r="1485" spans="1:3" ht="45" x14ac:dyDescent="0.25">
      <c r="A1485" s="52" t="s">
        <v>2854</v>
      </c>
      <c r="B1485" s="129" t="s">
        <v>2855</v>
      </c>
      <c r="C1485" s="77">
        <v>1300</v>
      </c>
    </row>
    <row r="1486" spans="1:3" x14ac:dyDescent="0.25">
      <c r="A1486" s="52" t="s">
        <v>2856</v>
      </c>
      <c r="B1486" s="129" t="s">
        <v>2857</v>
      </c>
      <c r="C1486" s="77">
        <v>900</v>
      </c>
    </row>
    <row r="1487" spans="1:3" ht="30" x14ac:dyDescent="0.25">
      <c r="A1487" s="52" t="s">
        <v>2858</v>
      </c>
      <c r="B1487" s="129" t="s">
        <v>2859</v>
      </c>
      <c r="C1487" s="77">
        <v>1700</v>
      </c>
    </row>
    <row r="1488" spans="1:3" ht="30" x14ac:dyDescent="0.25">
      <c r="A1488" s="52" t="s">
        <v>2860</v>
      </c>
      <c r="B1488" s="129" t="s">
        <v>2861</v>
      </c>
      <c r="C1488" s="77">
        <v>600</v>
      </c>
    </row>
    <row r="1489" spans="1:3" ht="30" x14ac:dyDescent="0.25">
      <c r="A1489" s="52" t="s">
        <v>2862</v>
      </c>
      <c r="B1489" s="129" t="s">
        <v>2863</v>
      </c>
      <c r="C1489" s="77">
        <v>1650</v>
      </c>
    </row>
    <row r="1490" spans="1:3" x14ac:dyDescent="0.25">
      <c r="A1490" s="52" t="s">
        <v>2864</v>
      </c>
      <c r="B1490" s="129" t="s">
        <v>2865</v>
      </c>
      <c r="C1490" s="77">
        <v>2500</v>
      </c>
    </row>
    <row r="1491" spans="1:3" ht="30" x14ac:dyDescent="0.25">
      <c r="A1491" s="52" t="s">
        <v>2866</v>
      </c>
      <c r="B1491" s="129" t="s">
        <v>2867</v>
      </c>
      <c r="C1491" s="77">
        <v>2500</v>
      </c>
    </row>
    <row r="1492" spans="1:3" x14ac:dyDescent="0.25">
      <c r="A1492" s="52" t="s">
        <v>2868</v>
      </c>
      <c r="B1492" s="129" t="s">
        <v>2869</v>
      </c>
      <c r="C1492" s="77">
        <v>2800</v>
      </c>
    </row>
    <row r="1493" spans="1:3" ht="30" x14ac:dyDescent="0.25">
      <c r="A1493" s="52" t="s">
        <v>2870</v>
      </c>
      <c r="B1493" s="129" t="s">
        <v>2871</v>
      </c>
      <c r="C1493" s="77">
        <v>800</v>
      </c>
    </row>
    <row r="1494" spans="1:3" ht="45" x14ac:dyDescent="0.25">
      <c r="A1494" s="52" t="s">
        <v>2872</v>
      </c>
      <c r="B1494" s="129" t="s">
        <v>2873</v>
      </c>
      <c r="C1494" s="77">
        <v>800</v>
      </c>
    </row>
    <row r="1495" spans="1:3" ht="60" x14ac:dyDescent="0.25">
      <c r="A1495" s="52" t="s">
        <v>2874</v>
      </c>
      <c r="B1495" s="129" t="s">
        <v>2875</v>
      </c>
      <c r="C1495" s="77">
        <v>1800</v>
      </c>
    </row>
    <row r="1496" spans="1:3" x14ac:dyDescent="0.25">
      <c r="A1496" s="52" t="s">
        <v>2876</v>
      </c>
      <c r="B1496" s="129" t="s">
        <v>2877</v>
      </c>
      <c r="C1496" s="77">
        <v>1500</v>
      </c>
    </row>
    <row r="1497" spans="1:3" x14ac:dyDescent="0.25">
      <c r="A1497" s="52" t="s">
        <v>2878</v>
      </c>
      <c r="B1497" s="129" t="s">
        <v>2879</v>
      </c>
      <c r="C1497" s="77">
        <v>2500</v>
      </c>
    </row>
    <row r="1498" spans="1:3" ht="30" x14ac:dyDescent="0.25">
      <c r="A1498" s="52" t="s">
        <v>2880</v>
      </c>
      <c r="B1498" s="129" t="s">
        <v>2881</v>
      </c>
      <c r="C1498" s="77">
        <v>2500</v>
      </c>
    </row>
    <row r="1499" spans="1:3" x14ac:dyDescent="0.25">
      <c r="A1499" s="52" t="s">
        <v>2882</v>
      </c>
      <c r="B1499" s="129" t="s">
        <v>2883</v>
      </c>
      <c r="C1499" s="77">
        <v>4400</v>
      </c>
    </row>
    <row r="1500" spans="1:3" ht="30" x14ac:dyDescent="0.25">
      <c r="A1500" s="52" t="s">
        <v>2884</v>
      </c>
      <c r="B1500" s="129" t="s">
        <v>2885</v>
      </c>
      <c r="C1500" s="77">
        <v>3500</v>
      </c>
    </row>
    <row r="1501" spans="1:3" x14ac:dyDescent="0.25">
      <c r="A1501" s="52" t="s">
        <v>2886</v>
      </c>
      <c r="B1501" s="129" t="s">
        <v>2887</v>
      </c>
      <c r="C1501" s="77">
        <v>8800</v>
      </c>
    </row>
    <row r="1502" spans="1:3" ht="41.25" customHeight="1" x14ac:dyDescent="0.25">
      <c r="A1502" s="52" t="s">
        <v>2888</v>
      </c>
      <c r="B1502" s="129" t="s">
        <v>2889</v>
      </c>
      <c r="C1502" s="77">
        <v>1700</v>
      </c>
    </row>
    <row r="1503" spans="1:3" ht="30" x14ac:dyDescent="0.25">
      <c r="A1503" s="52" t="s">
        <v>2890</v>
      </c>
      <c r="B1503" s="129" t="s">
        <v>2891</v>
      </c>
      <c r="C1503" s="77">
        <v>450</v>
      </c>
    </row>
    <row r="1504" spans="1:3" ht="30" x14ac:dyDescent="0.25">
      <c r="A1504" s="52" t="s">
        <v>2892</v>
      </c>
      <c r="B1504" s="129" t="s">
        <v>2893</v>
      </c>
      <c r="C1504" s="77">
        <v>850</v>
      </c>
    </row>
    <row r="1505" spans="1:3" x14ac:dyDescent="0.25">
      <c r="A1505" s="52" t="s">
        <v>2894</v>
      </c>
      <c r="B1505" s="129" t="s">
        <v>2895</v>
      </c>
      <c r="C1505" s="77">
        <v>450</v>
      </c>
    </row>
    <row r="1506" spans="1:3" x14ac:dyDescent="0.25">
      <c r="A1506" s="52" t="s">
        <v>2896</v>
      </c>
      <c r="B1506" s="129" t="s">
        <v>2897</v>
      </c>
      <c r="C1506" s="77">
        <v>1700</v>
      </c>
    </row>
    <row r="1507" spans="1:3" ht="30" x14ac:dyDescent="0.25">
      <c r="A1507" s="52" t="s">
        <v>2898</v>
      </c>
      <c r="B1507" s="129" t="s">
        <v>2899</v>
      </c>
      <c r="C1507" s="77">
        <v>3500</v>
      </c>
    </row>
    <row r="1508" spans="1:3" ht="30" x14ac:dyDescent="0.25">
      <c r="A1508" s="52" t="s">
        <v>2900</v>
      </c>
      <c r="B1508" s="129" t="s">
        <v>2901</v>
      </c>
      <c r="C1508" s="77">
        <v>44000</v>
      </c>
    </row>
    <row r="1509" spans="1:3" ht="39.75" customHeight="1" x14ac:dyDescent="0.25">
      <c r="A1509" s="52" t="s">
        <v>2902</v>
      </c>
      <c r="B1509" s="129" t="s">
        <v>2903</v>
      </c>
      <c r="C1509" s="77">
        <v>27500</v>
      </c>
    </row>
    <row r="1510" spans="1:3" ht="27.75" customHeight="1" x14ac:dyDescent="0.25">
      <c r="A1510" s="52" t="s">
        <v>2904</v>
      </c>
      <c r="B1510" s="129" t="s">
        <v>2905</v>
      </c>
      <c r="C1510" s="77">
        <v>90000</v>
      </c>
    </row>
    <row r="1511" spans="1:3" ht="25.5" customHeight="1" x14ac:dyDescent="0.25">
      <c r="A1511" s="52" t="s">
        <v>2906</v>
      </c>
      <c r="B1511" s="129" t="s">
        <v>2907</v>
      </c>
      <c r="C1511" s="77">
        <v>45000</v>
      </c>
    </row>
    <row r="1512" spans="1:3" x14ac:dyDescent="0.25">
      <c r="A1512" s="52"/>
      <c r="B1512" s="131" t="s">
        <v>2908</v>
      </c>
      <c r="C1512" s="77"/>
    </row>
    <row r="1513" spans="1:3" ht="30" x14ac:dyDescent="0.25">
      <c r="A1513" s="52" t="s">
        <v>2909</v>
      </c>
      <c r="B1513" s="129" t="s">
        <v>2910</v>
      </c>
      <c r="C1513" s="77">
        <v>600</v>
      </c>
    </row>
    <row r="1514" spans="1:3" ht="30" x14ac:dyDescent="0.25">
      <c r="A1514" s="52" t="s">
        <v>2911</v>
      </c>
      <c r="B1514" s="129" t="s">
        <v>2912</v>
      </c>
      <c r="C1514" s="77">
        <v>1650</v>
      </c>
    </row>
    <row r="1515" spans="1:3" ht="30" x14ac:dyDescent="0.25">
      <c r="A1515" s="52" t="s">
        <v>2913</v>
      </c>
      <c r="B1515" s="129" t="s">
        <v>2914</v>
      </c>
      <c r="C1515" s="77">
        <v>3300</v>
      </c>
    </row>
    <row r="1516" spans="1:3" x14ac:dyDescent="0.25">
      <c r="A1516" s="52" t="s">
        <v>2915</v>
      </c>
      <c r="B1516" s="129" t="s">
        <v>2916</v>
      </c>
      <c r="C1516" s="77">
        <v>1500</v>
      </c>
    </row>
    <row r="1517" spans="1:3" x14ac:dyDescent="0.25">
      <c r="A1517" s="52" t="s">
        <v>2917</v>
      </c>
      <c r="B1517" s="129" t="s">
        <v>2918</v>
      </c>
      <c r="C1517" s="77">
        <v>2000</v>
      </c>
    </row>
    <row r="1518" spans="1:3" x14ac:dyDescent="0.25">
      <c r="A1518" s="52" t="s">
        <v>2919</v>
      </c>
      <c r="B1518" s="129" t="s">
        <v>2920</v>
      </c>
      <c r="C1518" s="77">
        <v>4400</v>
      </c>
    </row>
    <row r="1519" spans="1:3" ht="24.75" customHeight="1" x14ac:dyDescent="0.25">
      <c r="A1519" s="52" t="s">
        <v>2921</v>
      </c>
      <c r="B1519" s="129" t="s">
        <v>2922</v>
      </c>
      <c r="C1519" s="77">
        <v>11000</v>
      </c>
    </row>
    <row r="1520" spans="1:3" x14ac:dyDescent="0.25">
      <c r="A1520" s="52" t="s">
        <v>2923</v>
      </c>
      <c r="B1520" s="129" t="s">
        <v>2924</v>
      </c>
      <c r="C1520" s="77">
        <v>1700</v>
      </c>
    </row>
    <row r="1521" spans="1:3" x14ac:dyDescent="0.25">
      <c r="A1521" s="52" t="s">
        <v>2925</v>
      </c>
      <c r="B1521" s="129" t="s">
        <v>2926</v>
      </c>
      <c r="C1521" s="77">
        <v>2750</v>
      </c>
    </row>
    <row r="1522" spans="1:3" x14ac:dyDescent="0.25">
      <c r="A1522" s="52" t="s">
        <v>2927</v>
      </c>
      <c r="B1522" s="129" t="s">
        <v>2928</v>
      </c>
      <c r="C1522" s="77">
        <v>6600</v>
      </c>
    </row>
    <row r="1523" spans="1:3" ht="30" x14ac:dyDescent="0.25">
      <c r="A1523" s="52" t="s">
        <v>2929</v>
      </c>
      <c r="B1523" s="129" t="s">
        <v>2930</v>
      </c>
      <c r="C1523" s="77">
        <v>6380</v>
      </c>
    </row>
    <row r="1524" spans="1:3" ht="30" x14ac:dyDescent="0.25">
      <c r="A1524" s="52" t="s">
        <v>2931</v>
      </c>
      <c r="B1524" s="129" t="s">
        <v>2932</v>
      </c>
      <c r="C1524" s="77">
        <v>7150</v>
      </c>
    </row>
    <row r="1525" spans="1:3" ht="30" x14ac:dyDescent="0.25">
      <c r="A1525" s="52" t="s">
        <v>2933</v>
      </c>
      <c r="B1525" s="129" t="s">
        <v>2934</v>
      </c>
      <c r="C1525" s="77">
        <v>7150</v>
      </c>
    </row>
    <row r="1526" spans="1:3" ht="45" x14ac:dyDescent="0.25">
      <c r="A1526" s="52" t="s">
        <v>2935</v>
      </c>
      <c r="B1526" s="129" t="s">
        <v>2936</v>
      </c>
      <c r="C1526" s="77">
        <v>29700</v>
      </c>
    </row>
    <row r="1527" spans="1:3" x14ac:dyDescent="0.25">
      <c r="A1527" s="52" t="s">
        <v>2937</v>
      </c>
      <c r="B1527" s="129" t="s">
        <v>2938</v>
      </c>
      <c r="C1527" s="77">
        <v>4400</v>
      </c>
    </row>
    <row r="1528" spans="1:3" ht="25.5" customHeight="1" x14ac:dyDescent="0.25">
      <c r="A1528" s="52" t="s">
        <v>2939</v>
      </c>
      <c r="B1528" s="129" t="s">
        <v>2940</v>
      </c>
      <c r="C1528" s="77">
        <v>1650</v>
      </c>
    </row>
    <row r="1529" spans="1:3" ht="30" x14ac:dyDescent="0.25">
      <c r="A1529" s="52" t="s">
        <v>2941</v>
      </c>
      <c r="B1529" s="129" t="s">
        <v>2942</v>
      </c>
      <c r="C1529" s="77">
        <v>600</v>
      </c>
    </row>
    <row r="1530" spans="1:3" ht="30" x14ac:dyDescent="0.25">
      <c r="A1530" s="52" t="s">
        <v>2943</v>
      </c>
      <c r="B1530" s="129" t="s">
        <v>2944</v>
      </c>
      <c r="C1530" s="77">
        <v>1650</v>
      </c>
    </row>
    <row r="1531" spans="1:3" x14ac:dyDescent="0.25">
      <c r="A1531" s="52" t="s">
        <v>2945</v>
      </c>
      <c r="B1531" s="129" t="s">
        <v>2946</v>
      </c>
      <c r="C1531" s="77">
        <v>935</v>
      </c>
    </row>
    <row r="1532" spans="1:3" ht="30" x14ac:dyDescent="0.25">
      <c r="A1532" s="52" t="s">
        <v>2947</v>
      </c>
      <c r="B1532" s="129" t="s">
        <v>2948</v>
      </c>
      <c r="C1532" s="77">
        <v>2750</v>
      </c>
    </row>
    <row r="1533" spans="1:3" x14ac:dyDescent="0.25">
      <c r="A1533" s="52" t="s">
        <v>2949</v>
      </c>
      <c r="B1533" s="129" t="s">
        <v>2950</v>
      </c>
      <c r="C1533" s="77">
        <v>5500</v>
      </c>
    </row>
    <row r="1534" spans="1:3" x14ac:dyDescent="0.25">
      <c r="A1534" s="52" t="s">
        <v>2951</v>
      </c>
      <c r="B1534" s="129" t="s">
        <v>2952</v>
      </c>
      <c r="C1534" s="77">
        <v>5800</v>
      </c>
    </row>
    <row r="1535" spans="1:3" x14ac:dyDescent="0.25">
      <c r="A1535" s="52" t="s">
        <v>2953</v>
      </c>
      <c r="B1535" s="129" t="s">
        <v>2954</v>
      </c>
      <c r="C1535" s="77">
        <v>5500</v>
      </c>
    </row>
    <row r="1536" spans="1:3" x14ac:dyDescent="0.25">
      <c r="A1536" s="52" t="s">
        <v>2955</v>
      </c>
      <c r="B1536" s="129" t="s">
        <v>2956</v>
      </c>
      <c r="C1536" s="77">
        <v>4400</v>
      </c>
    </row>
    <row r="1537" spans="1:3" x14ac:dyDescent="0.25">
      <c r="A1537" s="52" t="s">
        <v>2957</v>
      </c>
      <c r="B1537" s="129" t="s">
        <v>2958</v>
      </c>
      <c r="C1537" s="77">
        <v>19800</v>
      </c>
    </row>
    <row r="1538" spans="1:3" x14ac:dyDescent="0.25">
      <c r="A1538" s="52" t="s">
        <v>2959</v>
      </c>
      <c r="B1538" s="129" t="s">
        <v>2960</v>
      </c>
      <c r="C1538" s="77">
        <v>3300</v>
      </c>
    </row>
    <row r="1539" spans="1:3" x14ac:dyDescent="0.25">
      <c r="A1539" s="52" t="s">
        <v>2961</v>
      </c>
      <c r="B1539" s="129" t="s">
        <v>2962</v>
      </c>
      <c r="C1539" s="77">
        <v>2200</v>
      </c>
    </row>
    <row r="1540" spans="1:3" x14ac:dyDescent="0.25">
      <c r="A1540" s="52" t="s">
        <v>2963</v>
      </c>
      <c r="B1540" s="129" t="s">
        <v>2964</v>
      </c>
      <c r="C1540" s="77">
        <v>1300</v>
      </c>
    </row>
    <row r="1541" spans="1:3" x14ac:dyDescent="0.25">
      <c r="A1541" s="52" t="s">
        <v>2965</v>
      </c>
      <c r="B1541" s="129" t="s">
        <v>2966</v>
      </c>
      <c r="C1541" s="77">
        <v>8600</v>
      </c>
    </row>
    <row r="1542" spans="1:3" ht="30" x14ac:dyDescent="0.25">
      <c r="A1542" s="52" t="s">
        <v>2967</v>
      </c>
      <c r="B1542" s="129" t="s">
        <v>2968</v>
      </c>
      <c r="C1542" s="77">
        <v>1650</v>
      </c>
    </row>
    <row r="1543" spans="1:3" x14ac:dyDescent="0.25">
      <c r="A1543" s="52" t="s">
        <v>2969</v>
      </c>
      <c r="B1543" s="129" t="s">
        <v>2970</v>
      </c>
      <c r="C1543" s="77">
        <v>3300</v>
      </c>
    </row>
    <row r="1544" spans="1:3" x14ac:dyDescent="0.25">
      <c r="A1544" s="52" t="s">
        <v>2971</v>
      </c>
      <c r="B1544" s="129" t="s">
        <v>2972</v>
      </c>
      <c r="C1544" s="77">
        <v>5500</v>
      </c>
    </row>
    <row r="1545" spans="1:3" ht="30" x14ac:dyDescent="0.25">
      <c r="A1545" s="52" t="s">
        <v>2973</v>
      </c>
      <c r="B1545" s="129" t="s">
        <v>2974</v>
      </c>
      <c r="C1545" s="77">
        <v>1100</v>
      </c>
    </row>
    <row r="1546" spans="1:3" ht="30" x14ac:dyDescent="0.25">
      <c r="A1546" s="52" t="s">
        <v>2975</v>
      </c>
      <c r="B1546" s="129" t="s">
        <v>2976</v>
      </c>
      <c r="C1546" s="77">
        <v>1650</v>
      </c>
    </row>
    <row r="1547" spans="1:3" x14ac:dyDescent="0.25">
      <c r="A1547" s="52" t="s">
        <v>2977</v>
      </c>
      <c r="B1547" s="129" t="s">
        <v>2978</v>
      </c>
      <c r="C1547" s="77">
        <v>14300</v>
      </c>
    </row>
    <row r="1548" spans="1:3" x14ac:dyDescent="0.25">
      <c r="A1548" s="52" t="s">
        <v>2979</v>
      </c>
      <c r="B1548" s="129" t="s">
        <v>2980</v>
      </c>
      <c r="C1548" s="77">
        <v>450</v>
      </c>
    </row>
    <row r="1549" spans="1:3" x14ac:dyDescent="0.25">
      <c r="A1549" s="52"/>
      <c r="B1549" s="131" t="s">
        <v>2981</v>
      </c>
      <c r="C1549" s="77"/>
    </row>
    <row r="1550" spans="1:3" ht="39.75" customHeight="1" x14ac:dyDescent="0.25">
      <c r="A1550" s="52" t="s">
        <v>2982</v>
      </c>
      <c r="B1550" s="129" t="s">
        <v>2983</v>
      </c>
      <c r="C1550" s="77">
        <v>2500</v>
      </c>
    </row>
    <row r="1551" spans="1:3" x14ac:dyDescent="0.25">
      <c r="A1551" s="52" t="s">
        <v>2984</v>
      </c>
      <c r="B1551" s="129" t="s">
        <v>2985</v>
      </c>
      <c r="C1551" s="77">
        <v>400</v>
      </c>
    </row>
    <row r="1552" spans="1:3" x14ac:dyDescent="0.25">
      <c r="A1552" s="52" t="s">
        <v>2986</v>
      </c>
      <c r="B1552" s="129" t="s">
        <v>2987</v>
      </c>
      <c r="C1552" s="77">
        <v>1800</v>
      </c>
    </row>
    <row r="1553" spans="1:3" ht="30" x14ac:dyDescent="0.25">
      <c r="A1553" s="52" t="s">
        <v>2988</v>
      </c>
      <c r="B1553" s="129" t="s">
        <v>2989</v>
      </c>
      <c r="C1553" s="77">
        <v>2500</v>
      </c>
    </row>
    <row r="1554" spans="1:3" x14ac:dyDescent="0.25">
      <c r="A1554" s="52" t="s">
        <v>2990</v>
      </c>
      <c r="B1554" s="129" t="s">
        <v>2991</v>
      </c>
      <c r="C1554" s="77">
        <v>700</v>
      </c>
    </row>
    <row r="1555" spans="1:3" ht="30" x14ac:dyDescent="0.25">
      <c r="A1555" s="52" t="s">
        <v>2992</v>
      </c>
      <c r="B1555" s="129" t="s">
        <v>2993</v>
      </c>
      <c r="C1555" s="77">
        <v>3300</v>
      </c>
    </row>
    <row r="1556" spans="1:3" x14ac:dyDescent="0.25">
      <c r="A1556" s="52" t="s">
        <v>2994</v>
      </c>
      <c r="B1556" s="129" t="s">
        <v>2995</v>
      </c>
      <c r="C1556" s="77">
        <v>550</v>
      </c>
    </row>
    <row r="1557" spans="1:3" ht="30" x14ac:dyDescent="0.25">
      <c r="A1557" s="52" t="s">
        <v>2996</v>
      </c>
      <c r="B1557" s="129" t="s">
        <v>2997</v>
      </c>
      <c r="C1557" s="77">
        <v>1800</v>
      </c>
    </row>
    <row r="1558" spans="1:3" ht="30" x14ac:dyDescent="0.25">
      <c r="A1558" s="52" t="s">
        <v>2998</v>
      </c>
      <c r="B1558" s="129" t="s">
        <v>2999</v>
      </c>
      <c r="C1558" s="77">
        <v>5000</v>
      </c>
    </row>
    <row r="1559" spans="1:3" ht="30" x14ac:dyDescent="0.25">
      <c r="A1559" s="52" t="s">
        <v>3000</v>
      </c>
      <c r="B1559" s="129" t="s">
        <v>3001</v>
      </c>
      <c r="C1559" s="77">
        <v>4600</v>
      </c>
    </row>
    <row r="1560" spans="1:3" ht="30" x14ac:dyDescent="0.25">
      <c r="A1560" s="52" t="s">
        <v>3002</v>
      </c>
      <c r="B1560" s="129" t="s">
        <v>3003</v>
      </c>
      <c r="C1560" s="77">
        <v>5000</v>
      </c>
    </row>
    <row r="1561" spans="1:3" ht="38.25" customHeight="1" x14ac:dyDescent="0.25">
      <c r="A1561" s="52" t="s">
        <v>3004</v>
      </c>
      <c r="B1561" s="129" t="s">
        <v>3005</v>
      </c>
      <c r="C1561" s="77">
        <v>6050</v>
      </c>
    </row>
    <row r="1562" spans="1:3" ht="30" x14ac:dyDescent="0.25">
      <c r="A1562" s="52" t="s">
        <v>3006</v>
      </c>
      <c r="B1562" s="129" t="s">
        <v>3007</v>
      </c>
      <c r="C1562" s="77">
        <v>900</v>
      </c>
    </row>
    <row r="1563" spans="1:3" ht="30" x14ac:dyDescent="0.25">
      <c r="A1563" s="52" t="s">
        <v>3008</v>
      </c>
      <c r="B1563" s="129" t="s">
        <v>3009</v>
      </c>
      <c r="C1563" s="77">
        <v>1200</v>
      </c>
    </row>
    <row r="1564" spans="1:3" x14ac:dyDescent="0.25">
      <c r="A1564" s="52" t="s">
        <v>3010</v>
      </c>
      <c r="B1564" s="129" t="s">
        <v>3011</v>
      </c>
      <c r="C1564" s="77">
        <v>1200</v>
      </c>
    </row>
    <row r="1565" spans="1:3" ht="30" x14ac:dyDescent="0.25">
      <c r="A1565" s="52" t="s">
        <v>3012</v>
      </c>
      <c r="B1565" s="129" t="s">
        <v>3013</v>
      </c>
      <c r="C1565" s="77">
        <v>40000</v>
      </c>
    </row>
    <row r="1566" spans="1:3" ht="39" customHeight="1" x14ac:dyDescent="0.25">
      <c r="A1566" s="52" t="s">
        <v>3014</v>
      </c>
      <c r="B1566" s="129" t="s">
        <v>3015</v>
      </c>
      <c r="C1566" s="77">
        <v>40000</v>
      </c>
    </row>
    <row r="1567" spans="1:3" ht="30" x14ac:dyDescent="0.25">
      <c r="A1567" s="52" t="s">
        <v>3016</v>
      </c>
      <c r="B1567" s="129" t="s">
        <v>3017</v>
      </c>
      <c r="C1567" s="77">
        <v>5500</v>
      </c>
    </row>
    <row r="1568" spans="1:3" ht="30" x14ac:dyDescent="0.25">
      <c r="A1568" s="52" t="s">
        <v>3018</v>
      </c>
      <c r="B1568" s="129" t="s">
        <v>3019</v>
      </c>
      <c r="C1568" s="77">
        <v>800</v>
      </c>
    </row>
    <row r="1569" spans="1:3" x14ac:dyDescent="0.25">
      <c r="A1569" s="52" t="s">
        <v>3020</v>
      </c>
      <c r="B1569" s="129" t="s">
        <v>3021</v>
      </c>
      <c r="C1569" s="77">
        <v>1300</v>
      </c>
    </row>
    <row r="1570" spans="1:3" ht="30" x14ac:dyDescent="0.25">
      <c r="A1570" s="52" t="s">
        <v>3022</v>
      </c>
      <c r="B1570" s="129" t="s">
        <v>3023</v>
      </c>
      <c r="C1570" s="77">
        <v>33000</v>
      </c>
    </row>
    <row r="1571" spans="1:3" ht="30" x14ac:dyDescent="0.25">
      <c r="A1571" s="52" t="s">
        <v>3024</v>
      </c>
      <c r="B1571" s="129" t="s">
        <v>3025</v>
      </c>
      <c r="C1571" s="77">
        <v>38500</v>
      </c>
    </row>
    <row r="1572" spans="1:3" ht="30" x14ac:dyDescent="0.25">
      <c r="A1572" s="52" t="s">
        <v>3026</v>
      </c>
      <c r="B1572" s="129" t="s">
        <v>3027</v>
      </c>
      <c r="C1572" s="77">
        <v>45000</v>
      </c>
    </row>
    <row r="1573" spans="1:3" ht="30" x14ac:dyDescent="0.25">
      <c r="A1573" s="52" t="s">
        <v>3028</v>
      </c>
      <c r="B1573" s="129" t="s">
        <v>3029</v>
      </c>
      <c r="C1573" s="77">
        <v>45000</v>
      </c>
    </row>
    <row r="1574" spans="1:3" ht="30" x14ac:dyDescent="0.25">
      <c r="A1574" s="52" t="s">
        <v>3030</v>
      </c>
      <c r="B1574" s="129" t="s">
        <v>3031</v>
      </c>
      <c r="C1574" s="77">
        <v>45000</v>
      </c>
    </row>
    <row r="1575" spans="1:3" ht="45" x14ac:dyDescent="0.25">
      <c r="A1575" s="52" t="s">
        <v>3032</v>
      </c>
      <c r="B1575" s="129" t="s">
        <v>3033</v>
      </c>
      <c r="C1575" s="77">
        <v>45000</v>
      </c>
    </row>
    <row r="1576" spans="1:3" ht="30" x14ac:dyDescent="0.25">
      <c r="A1576" s="52" t="s">
        <v>3034</v>
      </c>
      <c r="B1576" s="129" t="s">
        <v>3035</v>
      </c>
      <c r="C1576" s="77">
        <v>45000</v>
      </c>
    </row>
    <row r="1577" spans="1:3" x14ac:dyDescent="0.25">
      <c r="A1577" s="52" t="s">
        <v>3036</v>
      </c>
      <c r="B1577" s="129" t="s">
        <v>3037</v>
      </c>
      <c r="C1577" s="77">
        <v>8800</v>
      </c>
    </row>
    <row r="1578" spans="1:3" ht="30" x14ac:dyDescent="0.25">
      <c r="A1578" s="52" t="s">
        <v>3038</v>
      </c>
      <c r="B1578" s="129" t="s">
        <v>3039</v>
      </c>
      <c r="C1578" s="77">
        <v>29700</v>
      </c>
    </row>
    <row r="1579" spans="1:3" x14ac:dyDescent="0.25">
      <c r="A1579" s="52" t="s">
        <v>3040</v>
      </c>
      <c r="B1579" s="129" t="s">
        <v>3041</v>
      </c>
      <c r="C1579" s="77">
        <v>22000</v>
      </c>
    </row>
    <row r="1580" spans="1:3" x14ac:dyDescent="0.25">
      <c r="A1580" s="52" t="s">
        <v>3042</v>
      </c>
      <c r="B1580" s="129" t="s">
        <v>3043</v>
      </c>
      <c r="C1580" s="77">
        <v>8800</v>
      </c>
    </row>
    <row r="1581" spans="1:3" x14ac:dyDescent="0.25">
      <c r="A1581" s="52" t="s">
        <v>3044</v>
      </c>
      <c r="B1581" s="129" t="s">
        <v>3045</v>
      </c>
      <c r="C1581" s="77">
        <v>28000</v>
      </c>
    </row>
    <row r="1582" spans="1:3" ht="30" x14ac:dyDescent="0.25">
      <c r="A1582" s="52" t="s">
        <v>3046</v>
      </c>
      <c r="B1582" s="129" t="s">
        <v>3047</v>
      </c>
      <c r="C1582" s="77">
        <v>33000</v>
      </c>
    </row>
    <row r="1583" spans="1:3" x14ac:dyDescent="0.25">
      <c r="A1583" s="52" t="s">
        <v>3048</v>
      </c>
      <c r="B1583" s="129" t="s">
        <v>3049</v>
      </c>
      <c r="C1583" s="77">
        <v>40000</v>
      </c>
    </row>
    <row r="1584" spans="1:3" x14ac:dyDescent="0.25">
      <c r="A1584" s="52" t="s">
        <v>3050</v>
      </c>
      <c r="B1584" s="129" t="s">
        <v>3051</v>
      </c>
      <c r="C1584" s="77">
        <v>40000</v>
      </c>
    </row>
    <row r="1585" spans="1:3" x14ac:dyDescent="0.25">
      <c r="A1585" s="52" t="s">
        <v>3052</v>
      </c>
      <c r="B1585" s="129" t="s">
        <v>3053</v>
      </c>
      <c r="C1585" s="77">
        <v>40000</v>
      </c>
    </row>
    <row r="1586" spans="1:3" x14ac:dyDescent="0.25">
      <c r="A1586" s="52" t="s">
        <v>3054</v>
      </c>
      <c r="B1586" s="129" t="s">
        <v>3055</v>
      </c>
      <c r="C1586" s="77">
        <v>35000</v>
      </c>
    </row>
    <row r="1587" spans="1:3" x14ac:dyDescent="0.25">
      <c r="A1587" s="52" t="s">
        <v>3056</v>
      </c>
      <c r="B1587" s="129" t="s">
        <v>3057</v>
      </c>
      <c r="C1587" s="77">
        <v>45000</v>
      </c>
    </row>
    <row r="1588" spans="1:3" x14ac:dyDescent="0.25">
      <c r="A1588" s="52" t="s">
        <v>3058</v>
      </c>
      <c r="B1588" s="129" t="s">
        <v>3059</v>
      </c>
      <c r="C1588" s="77">
        <v>65000</v>
      </c>
    </row>
    <row r="1589" spans="1:3" x14ac:dyDescent="0.25">
      <c r="A1589" s="52" t="s">
        <v>3060</v>
      </c>
      <c r="B1589" s="129" t="s">
        <v>3061</v>
      </c>
      <c r="C1589" s="77">
        <v>45000</v>
      </c>
    </row>
    <row r="1590" spans="1:3" ht="30" x14ac:dyDescent="0.25">
      <c r="A1590" s="52" t="s">
        <v>3062</v>
      </c>
      <c r="B1590" s="129" t="s">
        <v>3063</v>
      </c>
      <c r="C1590" s="77">
        <v>2200</v>
      </c>
    </row>
    <row r="1591" spans="1:3" ht="45" x14ac:dyDescent="0.25">
      <c r="A1591" s="52" t="s">
        <v>3064</v>
      </c>
      <c r="B1591" s="129" t="s">
        <v>3065</v>
      </c>
      <c r="C1591" s="77">
        <v>4500</v>
      </c>
    </row>
    <row r="1592" spans="1:3" ht="30" x14ac:dyDescent="0.25">
      <c r="A1592" s="52" t="s">
        <v>3066</v>
      </c>
      <c r="B1592" s="129" t="s">
        <v>3067</v>
      </c>
      <c r="C1592" s="77">
        <v>8800</v>
      </c>
    </row>
    <row r="1593" spans="1:3" x14ac:dyDescent="0.25">
      <c r="A1593" s="52" t="s">
        <v>3068</v>
      </c>
      <c r="B1593" s="129" t="s">
        <v>3069</v>
      </c>
      <c r="C1593" s="77">
        <v>3500</v>
      </c>
    </row>
    <row r="1594" spans="1:3" x14ac:dyDescent="0.25">
      <c r="A1594" s="52" t="s">
        <v>3070</v>
      </c>
      <c r="B1594" s="129" t="s">
        <v>3071</v>
      </c>
      <c r="C1594" s="77">
        <v>15400</v>
      </c>
    </row>
    <row r="1595" spans="1:3" x14ac:dyDescent="0.25">
      <c r="A1595" s="52" t="s">
        <v>3072</v>
      </c>
      <c r="B1595" s="129" t="s">
        <v>3073</v>
      </c>
      <c r="C1595" s="77">
        <v>11000</v>
      </c>
    </row>
    <row r="1596" spans="1:3" x14ac:dyDescent="0.25">
      <c r="A1596" s="52" t="s">
        <v>3074</v>
      </c>
      <c r="B1596" s="129" t="s">
        <v>3075</v>
      </c>
      <c r="C1596" s="77">
        <v>2500</v>
      </c>
    </row>
    <row r="1597" spans="1:3" ht="35.25" customHeight="1" x14ac:dyDescent="0.25">
      <c r="A1597" s="52" t="s">
        <v>3076</v>
      </c>
      <c r="B1597" s="129" t="s">
        <v>3077</v>
      </c>
      <c r="C1597" s="77">
        <v>99000</v>
      </c>
    </row>
    <row r="1598" spans="1:3" ht="30" x14ac:dyDescent="0.25">
      <c r="A1598" s="52" t="s">
        <v>3078</v>
      </c>
      <c r="B1598" s="129" t="s">
        <v>3079</v>
      </c>
      <c r="C1598" s="77">
        <v>143000</v>
      </c>
    </row>
    <row r="1599" spans="1:3" ht="30" x14ac:dyDescent="0.25">
      <c r="A1599" s="52" t="s">
        <v>3080</v>
      </c>
      <c r="B1599" s="129" t="s">
        <v>3081</v>
      </c>
      <c r="C1599" s="77">
        <v>154000</v>
      </c>
    </row>
    <row r="1600" spans="1:3" ht="45" x14ac:dyDescent="0.25">
      <c r="A1600" s="52" t="s">
        <v>3082</v>
      </c>
      <c r="B1600" s="129" t="s">
        <v>3083</v>
      </c>
      <c r="C1600" s="77">
        <v>162800</v>
      </c>
    </row>
    <row r="1601" spans="1:3" ht="45" x14ac:dyDescent="0.25">
      <c r="A1601" s="52" t="s">
        <v>3084</v>
      </c>
      <c r="B1601" s="129" t="s">
        <v>3085</v>
      </c>
      <c r="C1601" s="77">
        <v>132000</v>
      </c>
    </row>
    <row r="1602" spans="1:3" ht="30" x14ac:dyDescent="0.25">
      <c r="A1602" s="52" t="s">
        <v>3086</v>
      </c>
      <c r="B1602" s="129" t="s">
        <v>3087</v>
      </c>
      <c r="C1602" s="77">
        <v>132000</v>
      </c>
    </row>
    <row r="1603" spans="1:3" ht="30" x14ac:dyDescent="0.25">
      <c r="A1603" s="52" t="s">
        <v>3088</v>
      </c>
      <c r="B1603" s="129" t="s">
        <v>3089</v>
      </c>
      <c r="C1603" s="77">
        <v>137500</v>
      </c>
    </row>
    <row r="1604" spans="1:3" ht="30" x14ac:dyDescent="0.25">
      <c r="A1604" s="52" t="s">
        <v>3090</v>
      </c>
      <c r="B1604" s="129" t="s">
        <v>3091</v>
      </c>
      <c r="C1604" s="77">
        <v>143000</v>
      </c>
    </row>
    <row r="1605" spans="1:3" ht="30" x14ac:dyDescent="0.25">
      <c r="A1605" s="52" t="s">
        <v>3092</v>
      </c>
      <c r="B1605" s="129" t="s">
        <v>3093</v>
      </c>
      <c r="C1605" s="77">
        <v>148500</v>
      </c>
    </row>
    <row r="1606" spans="1:3" ht="30" x14ac:dyDescent="0.25">
      <c r="A1606" s="52" t="s">
        <v>3094</v>
      </c>
      <c r="B1606" s="129" t="s">
        <v>3095</v>
      </c>
      <c r="C1606" s="77">
        <v>154000</v>
      </c>
    </row>
    <row r="1607" spans="1:3" x14ac:dyDescent="0.25">
      <c r="A1607" s="52" t="s">
        <v>3096</v>
      </c>
      <c r="B1607" s="129" t="s">
        <v>3097</v>
      </c>
      <c r="C1607" s="77">
        <v>16500</v>
      </c>
    </row>
    <row r="1608" spans="1:3" ht="30" x14ac:dyDescent="0.25">
      <c r="A1608" s="52" t="s">
        <v>3098</v>
      </c>
      <c r="B1608" s="129" t="s">
        <v>3099</v>
      </c>
      <c r="C1608" s="77">
        <v>176000</v>
      </c>
    </row>
    <row r="1609" spans="1:3" ht="30" x14ac:dyDescent="0.25">
      <c r="A1609" s="52" t="s">
        <v>3100</v>
      </c>
      <c r="B1609" s="129" t="s">
        <v>3101</v>
      </c>
      <c r="C1609" s="77">
        <v>181500</v>
      </c>
    </row>
    <row r="1610" spans="1:3" ht="30" x14ac:dyDescent="0.25">
      <c r="A1610" s="52" t="s">
        <v>3102</v>
      </c>
      <c r="B1610" s="129" t="s">
        <v>3103</v>
      </c>
      <c r="C1610" s="77">
        <v>187000</v>
      </c>
    </row>
    <row r="1611" spans="1:3" ht="30" x14ac:dyDescent="0.25">
      <c r="A1611" s="52" t="s">
        <v>3104</v>
      </c>
      <c r="B1611" s="129" t="s">
        <v>3105</v>
      </c>
      <c r="C1611" s="77">
        <v>192500</v>
      </c>
    </row>
    <row r="1612" spans="1:3" ht="30" x14ac:dyDescent="0.25">
      <c r="A1612" s="52" t="s">
        <v>3106</v>
      </c>
      <c r="B1612" s="129" t="s">
        <v>3107</v>
      </c>
      <c r="C1612" s="77">
        <v>198000</v>
      </c>
    </row>
    <row r="1613" spans="1:3" ht="30" x14ac:dyDescent="0.25">
      <c r="A1613" s="52" t="s">
        <v>3108</v>
      </c>
      <c r="B1613" s="129" t="s">
        <v>3109</v>
      </c>
      <c r="C1613" s="77">
        <v>203500</v>
      </c>
    </row>
    <row r="1614" spans="1:3" ht="30" x14ac:dyDescent="0.25">
      <c r="A1614" s="52" t="s">
        <v>3110</v>
      </c>
      <c r="B1614" s="129" t="s">
        <v>3111</v>
      </c>
      <c r="C1614" s="77">
        <v>209000</v>
      </c>
    </row>
    <row r="1615" spans="1:3" ht="30" x14ac:dyDescent="0.25">
      <c r="A1615" s="52" t="s">
        <v>3112</v>
      </c>
      <c r="B1615" s="129" t="s">
        <v>3113</v>
      </c>
      <c r="C1615" s="77">
        <v>214500</v>
      </c>
    </row>
    <row r="1616" spans="1:3" ht="30" x14ac:dyDescent="0.25">
      <c r="A1616" s="52" t="s">
        <v>3114</v>
      </c>
      <c r="B1616" s="129" t="s">
        <v>3115</v>
      </c>
      <c r="C1616" s="77">
        <v>220000</v>
      </c>
    </row>
    <row r="1617" spans="1:3" ht="30" x14ac:dyDescent="0.25">
      <c r="A1617" s="52" t="s">
        <v>3116</v>
      </c>
      <c r="B1617" s="129" t="s">
        <v>3117</v>
      </c>
      <c r="C1617" s="77">
        <v>225500</v>
      </c>
    </row>
    <row r="1618" spans="1:3" ht="30" x14ac:dyDescent="0.25">
      <c r="A1618" s="52" t="s">
        <v>3118</v>
      </c>
      <c r="B1618" s="129" t="s">
        <v>3119</v>
      </c>
      <c r="C1618" s="77">
        <v>330000</v>
      </c>
    </row>
    <row r="1619" spans="1:3" ht="30" x14ac:dyDescent="0.25">
      <c r="A1619" s="52" t="s">
        <v>3120</v>
      </c>
      <c r="B1619" s="129" t="s">
        <v>3121</v>
      </c>
      <c r="C1619" s="77">
        <v>341000</v>
      </c>
    </row>
    <row r="1620" spans="1:3" ht="30" x14ac:dyDescent="0.25">
      <c r="A1620" s="52" t="s">
        <v>3122</v>
      </c>
      <c r="B1620" s="129" t="s">
        <v>3123</v>
      </c>
      <c r="C1620" s="77">
        <v>357500</v>
      </c>
    </row>
    <row r="1621" spans="1:3" ht="30" x14ac:dyDescent="0.25">
      <c r="A1621" s="52" t="s">
        <v>3124</v>
      </c>
      <c r="B1621" s="129" t="s">
        <v>3125</v>
      </c>
      <c r="C1621" s="77">
        <v>368500</v>
      </c>
    </row>
    <row r="1622" spans="1:3" ht="30" x14ac:dyDescent="0.25">
      <c r="A1622" s="52" t="s">
        <v>3126</v>
      </c>
      <c r="B1622" s="129" t="s">
        <v>3127</v>
      </c>
      <c r="C1622" s="77">
        <v>385000</v>
      </c>
    </row>
    <row r="1623" spans="1:3" ht="30" x14ac:dyDescent="0.25">
      <c r="A1623" s="52" t="s">
        <v>3128</v>
      </c>
      <c r="B1623" s="129" t="s">
        <v>3129</v>
      </c>
      <c r="C1623" s="77">
        <v>396000</v>
      </c>
    </row>
    <row r="1624" spans="1:3" ht="30" x14ac:dyDescent="0.25">
      <c r="A1624" s="52" t="s">
        <v>3130</v>
      </c>
      <c r="B1624" s="129" t="s">
        <v>3131</v>
      </c>
      <c r="C1624" s="77">
        <v>412500</v>
      </c>
    </row>
    <row r="1625" spans="1:3" ht="30" x14ac:dyDescent="0.25">
      <c r="A1625" s="52" t="s">
        <v>3132</v>
      </c>
      <c r="B1625" s="129" t="s">
        <v>3133</v>
      </c>
      <c r="C1625" s="77">
        <v>423500</v>
      </c>
    </row>
    <row r="1626" spans="1:3" ht="30" x14ac:dyDescent="0.25">
      <c r="A1626" s="52" t="s">
        <v>3134</v>
      </c>
      <c r="B1626" s="129" t="s">
        <v>3135</v>
      </c>
      <c r="C1626" s="77">
        <v>440000</v>
      </c>
    </row>
    <row r="1627" spans="1:3" ht="30" x14ac:dyDescent="0.25">
      <c r="A1627" s="52" t="s">
        <v>3136</v>
      </c>
      <c r="B1627" s="129" t="s">
        <v>3137</v>
      </c>
      <c r="C1627" s="77">
        <v>451000</v>
      </c>
    </row>
    <row r="1628" spans="1:3" ht="30" x14ac:dyDescent="0.25">
      <c r="A1628" s="52" t="s">
        <v>3138</v>
      </c>
      <c r="B1628" s="129" t="s">
        <v>3139</v>
      </c>
      <c r="C1628" s="77">
        <v>440000</v>
      </c>
    </row>
    <row r="1629" spans="1:3" ht="30" x14ac:dyDescent="0.25">
      <c r="A1629" s="52" t="s">
        <v>3140</v>
      </c>
      <c r="B1629" s="129" t="s">
        <v>3141</v>
      </c>
      <c r="C1629" s="77">
        <v>473000</v>
      </c>
    </row>
    <row r="1630" spans="1:3" ht="30" x14ac:dyDescent="0.25">
      <c r="A1630" s="52" t="s">
        <v>3142</v>
      </c>
      <c r="B1630" s="129" t="s">
        <v>3143</v>
      </c>
      <c r="C1630" s="77">
        <v>506000</v>
      </c>
    </row>
    <row r="1631" spans="1:3" ht="30" x14ac:dyDescent="0.25">
      <c r="A1631" s="52" t="s">
        <v>3144</v>
      </c>
      <c r="B1631" s="129" t="s">
        <v>3145</v>
      </c>
      <c r="C1631" s="77">
        <v>539000</v>
      </c>
    </row>
    <row r="1632" spans="1:3" ht="30" x14ac:dyDescent="0.25">
      <c r="A1632" s="52" t="s">
        <v>3146</v>
      </c>
      <c r="B1632" s="129" t="s">
        <v>3147</v>
      </c>
      <c r="C1632" s="77">
        <v>572000</v>
      </c>
    </row>
    <row r="1633" spans="1:3" ht="30" x14ac:dyDescent="0.25">
      <c r="A1633" s="52" t="s">
        <v>3148</v>
      </c>
      <c r="B1633" s="129" t="s">
        <v>3149</v>
      </c>
      <c r="C1633" s="77">
        <v>55000</v>
      </c>
    </row>
    <row r="1634" spans="1:3" ht="30" x14ac:dyDescent="0.25">
      <c r="A1634" s="52" t="s">
        <v>3150</v>
      </c>
      <c r="B1634" s="129" t="s">
        <v>3151</v>
      </c>
      <c r="C1634" s="77">
        <v>66000</v>
      </c>
    </row>
    <row r="1635" spans="1:3" ht="30" x14ac:dyDescent="0.25">
      <c r="A1635" s="52" t="s">
        <v>3152</v>
      </c>
      <c r="B1635" s="129" t="s">
        <v>3153</v>
      </c>
      <c r="C1635" s="77">
        <v>77000</v>
      </c>
    </row>
    <row r="1636" spans="1:3" ht="30" x14ac:dyDescent="0.25">
      <c r="A1636" s="52" t="s">
        <v>3154</v>
      </c>
      <c r="B1636" s="129" t="s">
        <v>3155</v>
      </c>
      <c r="C1636" s="77">
        <v>88000</v>
      </c>
    </row>
    <row r="1637" spans="1:3" ht="30" x14ac:dyDescent="0.25">
      <c r="A1637" s="52" t="s">
        <v>3156</v>
      </c>
      <c r="B1637" s="129" t="s">
        <v>3157</v>
      </c>
      <c r="C1637" s="77">
        <v>99000</v>
      </c>
    </row>
    <row r="1638" spans="1:3" ht="45" x14ac:dyDescent="0.25">
      <c r="A1638" s="52" t="s">
        <v>3158</v>
      </c>
      <c r="B1638" s="129" t="s">
        <v>3159</v>
      </c>
      <c r="C1638" s="77">
        <v>22000</v>
      </c>
    </row>
    <row r="1639" spans="1:3" ht="45" x14ac:dyDescent="0.25">
      <c r="A1639" s="52" t="s">
        <v>3160</v>
      </c>
      <c r="B1639" s="129" t="s">
        <v>3161</v>
      </c>
      <c r="C1639" s="77">
        <v>29700</v>
      </c>
    </row>
    <row r="1640" spans="1:3" ht="45" x14ac:dyDescent="0.25">
      <c r="A1640" s="52" t="s">
        <v>3162</v>
      </c>
      <c r="B1640" s="129" t="s">
        <v>3163</v>
      </c>
      <c r="C1640" s="77">
        <v>35200</v>
      </c>
    </row>
    <row r="1641" spans="1:3" ht="45" x14ac:dyDescent="0.25">
      <c r="A1641" s="52" t="s">
        <v>3164</v>
      </c>
      <c r="B1641" s="129" t="s">
        <v>3165</v>
      </c>
      <c r="C1641" s="77">
        <v>38500</v>
      </c>
    </row>
    <row r="1642" spans="1:3" x14ac:dyDescent="0.25">
      <c r="A1642" s="52" t="s">
        <v>3166</v>
      </c>
      <c r="B1642" s="129" t="s">
        <v>3167</v>
      </c>
      <c r="C1642" s="77">
        <v>4500</v>
      </c>
    </row>
    <row r="1643" spans="1:3" x14ac:dyDescent="0.25">
      <c r="A1643" s="52" t="s">
        <v>3168</v>
      </c>
      <c r="B1643" s="129" t="s">
        <v>3169</v>
      </c>
      <c r="C1643" s="77">
        <v>3500</v>
      </c>
    </row>
    <row r="1644" spans="1:3" x14ac:dyDescent="0.25">
      <c r="A1644" s="52" t="s">
        <v>3170</v>
      </c>
      <c r="B1644" s="129" t="s">
        <v>3171</v>
      </c>
      <c r="C1644" s="77">
        <v>22000</v>
      </c>
    </row>
    <row r="1645" spans="1:3" ht="30" x14ac:dyDescent="0.25">
      <c r="A1645" s="52" t="s">
        <v>3172</v>
      </c>
      <c r="B1645" s="129" t="s">
        <v>3173</v>
      </c>
      <c r="C1645" s="77">
        <v>27500</v>
      </c>
    </row>
    <row r="1646" spans="1:3" ht="30" x14ac:dyDescent="0.25">
      <c r="A1646" s="52" t="s">
        <v>3174</v>
      </c>
      <c r="B1646" s="129" t="s">
        <v>3175</v>
      </c>
      <c r="C1646" s="77">
        <v>21000</v>
      </c>
    </row>
    <row r="1647" spans="1:3" x14ac:dyDescent="0.25">
      <c r="A1647" s="52" t="s">
        <v>3176</v>
      </c>
      <c r="B1647" s="129" t="s">
        <v>3177</v>
      </c>
      <c r="C1647" s="77">
        <v>28000</v>
      </c>
    </row>
    <row r="1648" spans="1:3" ht="30" x14ac:dyDescent="0.25">
      <c r="A1648" s="52" t="s">
        <v>3178</v>
      </c>
      <c r="B1648" s="129" t="s">
        <v>3179</v>
      </c>
      <c r="C1648" s="77">
        <v>2200</v>
      </c>
    </row>
    <row r="1649" spans="1:3" x14ac:dyDescent="0.25">
      <c r="A1649" s="52" t="s">
        <v>3180</v>
      </c>
      <c r="B1649" s="129" t="s">
        <v>3181</v>
      </c>
      <c r="C1649" s="77">
        <v>1650</v>
      </c>
    </row>
    <row r="1650" spans="1:3" ht="30" x14ac:dyDescent="0.25">
      <c r="A1650" s="52" t="s">
        <v>3182</v>
      </c>
      <c r="B1650" s="129" t="s">
        <v>3183</v>
      </c>
      <c r="C1650" s="77">
        <v>990</v>
      </c>
    </row>
    <row r="1651" spans="1:3" x14ac:dyDescent="0.25">
      <c r="A1651" s="52" t="s">
        <v>3184</v>
      </c>
      <c r="B1651" s="129" t="s">
        <v>3185</v>
      </c>
      <c r="C1651" s="77">
        <v>1100</v>
      </c>
    </row>
    <row r="1652" spans="1:3" ht="30" x14ac:dyDescent="0.25">
      <c r="A1652" s="52" t="s">
        <v>3186</v>
      </c>
      <c r="B1652" s="129" t="s">
        <v>3187</v>
      </c>
      <c r="C1652" s="77">
        <v>2420</v>
      </c>
    </row>
    <row r="1653" spans="1:3" x14ac:dyDescent="0.25">
      <c r="A1653" s="52" t="s">
        <v>3188</v>
      </c>
      <c r="B1653" s="129" t="s">
        <v>3189</v>
      </c>
      <c r="C1653" s="77">
        <v>1300</v>
      </c>
    </row>
    <row r="1654" spans="1:3" ht="30" x14ac:dyDescent="0.25">
      <c r="A1654" s="52" t="s">
        <v>3190</v>
      </c>
      <c r="B1654" s="129" t="s">
        <v>3191</v>
      </c>
      <c r="C1654" s="77">
        <v>1980</v>
      </c>
    </row>
    <row r="1655" spans="1:3" x14ac:dyDescent="0.25">
      <c r="A1655" s="52" t="s">
        <v>3192</v>
      </c>
      <c r="B1655" s="129" t="s">
        <v>3193</v>
      </c>
      <c r="C1655" s="77">
        <v>3080</v>
      </c>
    </row>
    <row r="1656" spans="1:3" ht="30" x14ac:dyDescent="0.25">
      <c r="A1656" s="52" t="s">
        <v>3194</v>
      </c>
      <c r="B1656" s="129" t="s">
        <v>3195</v>
      </c>
      <c r="C1656" s="77">
        <v>5005</v>
      </c>
    </row>
    <row r="1657" spans="1:3" x14ac:dyDescent="0.25">
      <c r="A1657" s="52" t="s">
        <v>3196</v>
      </c>
      <c r="B1657" s="129" t="s">
        <v>3197</v>
      </c>
      <c r="C1657" s="77">
        <v>5170</v>
      </c>
    </row>
    <row r="1658" spans="1:3" ht="30" x14ac:dyDescent="0.25">
      <c r="A1658" s="52" t="s">
        <v>3198</v>
      </c>
      <c r="B1658" s="129" t="s">
        <v>3199</v>
      </c>
      <c r="C1658" s="77">
        <v>6435</v>
      </c>
    </row>
    <row r="1659" spans="1:3" x14ac:dyDescent="0.25">
      <c r="A1659" s="52" t="s">
        <v>3200</v>
      </c>
      <c r="B1659" s="129" t="s">
        <v>3201</v>
      </c>
      <c r="C1659" s="77">
        <v>8250</v>
      </c>
    </row>
    <row r="1660" spans="1:3" ht="30" x14ac:dyDescent="0.25">
      <c r="A1660" s="52" t="s">
        <v>3202</v>
      </c>
      <c r="B1660" s="129" t="s">
        <v>3203</v>
      </c>
      <c r="C1660" s="77">
        <v>3500</v>
      </c>
    </row>
    <row r="1661" spans="1:3" x14ac:dyDescent="0.25">
      <c r="A1661" s="52" t="s">
        <v>3204</v>
      </c>
      <c r="B1661" s="129" t="s">
        <v>3205</v>
      </c>
      <c r="C1661" s="77">
        <v>4500</v>
      </c>
    </row>
    <row r="1662" spans="1:3" x14ac:dyDescent="0.25">
      <c r="A1662" s="52" t="s">
        <v>3206</v>
      </c>
      <c r="B1662" s="129" t="s">
        <v>3207</v>
      </c>
      <c r="C1662" s="77">
        <v>3500</v>
      </c>
    </row>
    <row r="1663" spans="1:3" ht="30" x14ac:dyDescent="0.25">
      <c r="A1663" s="52" t="s">
        <v>3208</v>
      </c>
      <c r="B1663" s="129" t="s">
        <v>3209</v>
      </c>
      <c r="C1663" s="77">
        <v>3500</v>
      </c>
    </row>
    <row r="1664" spans="1:3" x14ac:dyDescent="0.25">
      <c r="A1664" s="52" t="s">
        <v>3210</v>
      </c>
      <c r="B1664" s="129" t="s">
        <v>3211</v>
      </c>
      <c r="C1664" s="77">
        <v>2500</v>
      </c>
    </row>
    <row r="1665" spans="1:3" x14ac:dyDescent="0.25">
      <c r="A1665" s="52" t="s">
        <v>3212</v>
      </c>
      <c r="B1665" s="129" t="s">
        <v>3213</v>
      </c>
      <c r="C1665" s="77">
        <v>2200</v>
      </c>
    </row>
    <row r="1666" spans="1:3" x14ac:dyDescent="0.25">
      <c r="A1666" s="52" t="s">
        <v>3214</v>
      </c>
      <c r="B1666" s="129" t="s">
        <v>3215</v>
      </c>
      <c r="C1666" s="77">
        <v>3500</v>
      </c>
    </row>
    <row r="1667" spans="1:3" x14ac:dyDescent="0.25">
      <c r="A1667" s="52" t="s">
        <v>3216</v>
      </c>
      <c r="B1667" s="129" t="s">
        <v>3217</v>
      </c>
      <c r="C1667" s="77">
        <v>4500</v>
      </c>
    </row>
    <row r="1668" spans="1:3" ht="35.25" customHeight="1" x14ac:dyDescent="0.25">
      <c r="A1668" s="52" t="s">
        <v>3218</v>
      </c>
      <c r="B1668" s="129" t="s">
        <v>3219</v>
      </c>
      <c r="C1668" s="77">
        <v>9295</v>
      </c>
    </row>
    <row r="1669" spans="1:3" ht="30" x14ac:dyDescent="0.25">
      <c r="A1669" s="52" t="s">
        <v>3220</v>
      </c>
      <c r="B1669" s="129" t="s">
        <v>3221</v>
      </c>
      <c r="C1669" s="77">
        <v>12100</v>
      </c>
    </row>
    <row r="1670" spans="1:3" ht="30" x14ac:dyDescent="0.25">
      <c r="A1670" s="52" t="s">
        <v>3222</v>
      </c>
      <c r="B1670" s="129" t="s">
        <v>3223</v>
      </c>
      <c r="C1670" s="77">
        <v>24200</v>
      </c>
    </row>
    <row r="1671" spans="1:3" ht="30" x14ac:dyDescent="0.25">
      <c r="A1671" s="52" t="s">
        <v>3224</v>
      </c>
      <c r="B1671" s="129" t="s">
        <v>3225</v>
      </c>
      <c r="C1671" s="77">
        <v>24310</v>
      </c>
    </row>
    <row r="1672" spans="1:3" ht="45" x14ac:dyDescent="0.25">
      <c r="A1672" s="52" t="s">
        <v>3226</v>
      </c>
      <c r="B1672" s="129" t="s">
        <v>3227</v>
      </c>
      <c r="C1672" s="77">
        <v>12155</v>
      </c>
    </row>
    <row r="1673" spans="1:3" ht="30" x14ac:dyDescent="0.25">
      <c r="A1673" s="52" t="s">
        <v>3228</v>
      </c>
      <c r="B1673" s="129" t="s">
        <v>3229</v>
      </c>
      <c r="C1673" s="77">
        <v>19100</v>
      </c>
    </row>
    <row r="1674" spans="1:3" ht="35.25" customHeight="1" x14ac:dyDescent="0.25">
      <c r="A1674" s="52" t="s">
        <v>3230</v>
      </c>
      <c r="B1674" s="129" t="s">
        <v>3231</v>
      </c>
      <c r="C1674" s="77">
        <v>26488</v>
      </c>
    </row>
    <row r="1675" spans="1:3" ht="34.5" customHeight="1" x14ac:dyDescent="0.25">
      <c r="A1675" s="52" t="s">
        <v>3232</v>
      </c>
      <c r="B1675" s="129" t="s">
        <v>3233</v>
      </c>
      <c r="C1675" s="77">
        <v>31460</v>
      </c>
    </row>
    <row r="1676" spans="1:3" ht="30" x14ac:dyDescent="0.25">
      <c r="A1676" s="52" t="s">
        <v>3234</v>
      </c>
      <c r="B1676" s="129" t="s">
        <v>3235</v>
      </c>
      <c r="C1676" s="77">
        <v>25740</v>
      </c>
    </row>
    <row r="1677" spans="1:3" ht="30" x14ac:dyDescent="0.25">
      <c r="A1677" s="52" t="s">
        <v>3236</v>
      </c>
      <c r="B1677" s="129" t="s">
        <v>3237</v>
      </c>
      <c r="C1677" s="77">
        <v>34500</v>
      </c>
    </row>
    <row r="1678" spans="1:3" ht="30" x14ac:dyDescent="0.25">
      <c r="A1678" s="52" t="s">
        <v>3238</v>
      </c>
      <c r="B1678" s="129" t="s">
        <v>3239</v>
      </c>
      <c r="C1678" s="77">
        <v>39600</v>
      </c>
    </row>
    <row r="1679" spans="1:3" x14ac:dyDescent="0.25">
      <c r="A1679" s="52" t="s">
        <v>3240</v>
      </c>
      <c r="B1679" s="129" t="s">
        <v>3241</v>
      </c>
      <c r="C1679" s="77">
        <v>1700</v>
      </c>
    </row>
    <row r="1680" spans="1:3" x14ac:dyDescent="0.25">
      <c r="A1680" s="52" t="s">
        <v>3242</v>
      </c>
      <c r="B1680" s="129" t="s">
        <v>3243</v>
      </c>
      <c r="C1680" s="77">
        <v>3500</v>
      </c>
    </row>
    <row r="1681" spans="1:3" x14ac:dyDescent="0.25">
      <c r="A1681" s="52" t="s">
        <v>3244</v>
      </c>
      <c r="B1681" s="129" t="s">
        <v>3245</v>
      </c>
      <c r="C1681" s="77">
        <v>75000</v>
      </c>
    </row>
    <row r="1682" spans="1:3" ht="30" x14ac:dyDescent="0.25">
      <c r="A1682" s="52" t="s">
        <v>3246</v>
      </c>
      <c r="B1682" s="129" t="s">
        <v>3247</v>
      </c>
      <c r="C1682" s="77">
        <v>90000</v>
      </c>
    </row>
    <row r="1683" spans="1:3" x14ac:dyDescent="0.25">
      <c r="A1683" s="52" t="s">
        <v>3248</v>
      </c>
      <c r="B1683" s="129" t="s">
        <v>3249</v>
      </c>
      <c r="C1683" s="77">
        <v>100000</v>
      </c>
    </row>
    <row r="1684" spans="1:3" x14ac:dyDescent="0.25">
      <c r="A1684" s="52" t="s">
        <v>3250</v>
      </c>
      <c r="B1684" s="129" t="s">
        <v>3251</v>
      </c>
      <c r="C1684" s="77">
        <v>120000</v>
      </c>
    </row>
    <row r="1685" spans="1:3" x14ac:dyDescent="0.25">
      <c r="A1685" s="52" t="s">
        <v>3252</v>
      </c>
      <c r="B1685" s="129" t="s">
        <v>3253</v>
      </c>
      <c r="C1685" s="77">
        <v>25000</v>
      </c>
    </row>
    <row r="1686" spans="1:3" ht="30" x14ac:dyDescent="0.25">
      <c r="A1686" s="52" t="s">
        <v>3254</v>
      </c>
      <c r="B1686" s="129" t="s">
        <v>3255</v>
      </c>
      <c r="C1686" s="77">
        <v>75000</v>
      </c>
    </row>
    <row r="1687" spans="1:3" ht="30" x14ac:dyDescent="0.25">
      <c r="A1687" s="52" t="s">
        <v>3256</v>
      </c>
      <c r="B1687" s="129" t="s">
        <v>3257</v>
      </c>
      <c r="C1687" s="77">
        <v>45000</v>
      </c>
    </row>
    <row r="1688" spans="1:3" ht="30" x14ac:dyDescent="0.25">
      <c r="A1688" s="52" t="s">
        <v>3258</v>
      </c>
      <c r="B1688" s="129" t="s">
        <v>3259</v>
      </c>
      <c r="C1688" s="77">
        <v>45000</v>
      </c>
    </row>
    <row r="1689" spans="1:3" ht="30" x14ac:dyDescent="0.25">
      <c r="A1689" s="52" t="s">
        <v>3260</v>
      </c>
      <c r="B1689" s="129" t="s">
        <v>3261</v>
      </c>
      <c r="C1689" s="77">
        <v>45000</v>
      </c>
    </row>
    <row r="1690" spans="1:3" ht="30" x14ac:dyDescent="0.25">
      <c r="A1690" s="52" t="s">
        <v>3262</v>
      </c>
      <c r="B1690" s="129" t="s">
        <v>3263</v>
      </c>
      <c r="C1690" s="77">
        <v>75000</v>
      </c>
    </row>
    <row r="1691" spans="1:3" ht="41.25" customHeight="1" x14ac:dyDescent="0.25">
      <c r="A1691" s="52" t="s">
        <v>3264</v>
      </c>
      <c r="B1691" s="129" t="s">
        <v>3265</v>
      </c>
      <c r="C1691" s="77">
        <v>2000</v>
      </c>
    </row>
    <row r="1692" spans="1:3" ht="45" x14ac:dyDescent="0.25">
      <c r="A1692" s="52" t="s">
        <v>3266</v>
      </c>
      <c r="B1692" s="129" t="s">
        <v>3267</v>
      </c>
      <c r="C1692" s="77">
        <v>2200</v>
      </c>
    </row>
    <row r="1693" spans="1:3" ht="30" x14ac:dyDescent="0.25">
      <c r="A1693" s="52" t="s">
        <v>3268</v>
      </c>
      <c r="B1693" s="129" t="s">
        <v>3269</v>
      </c>
      <c r="C1693" s="77">
        <v>16500</v>
      </c>
    </row>
    <row r="1694" spans="1:3" ht="40.5" customHeight="1" x14ac:dyDescent="0.25">
      <c r="A1694" s="52" t="s">
        <v>3270</v>
      </c>
      <c r="B1694" s="129" t="s">
        <v>3271</v>
      </c>
      <c r="C1694" s="77">
        <v>15400</v>
      </c>
    </row>
    <row r="1695" spans="1:3" ht="30" x14ac:dyDescent="0.25">
      <c r="A1695" s="52" t="s">
        <v>3272</v>
      </c>
      <c r="B1695" s="129" t="s">
        <v>3273</v>
      </c>
      <c r="C1695" s="77">
        <v>19800</v>
      </c>
    </row>
    <row r="1696" spans="1:3" x14ac:dyDescent="0.25">
      <c r="A1696" s="52" t="s">
        <v>3274</v>
      </c>
      <c r="B1696" s="129" t="s">
        <v>3275</v>
      </c>
      <c r="C1696" s="77">
        <v>1100</v>
      </c>
    </row>
    <row r="1697" spans="1:3" x14ac:dyDescent="0.25">
      <c r="A1697" s="52" t="s">
        <v>3276</v>
      </c>
      <c r="B1697" s="129" t="s">
        <v>3277</v>
      </c>
      <c r="C1697" s="77">
        <v>7700</v>
      </c>
    </row>
    <row r="1698" spans="1:3" x14ac:dyDescent="0.25">
      <c r="A1698" s="52" t="s">
        <v>3278</v>
      </c>
      <c r="B1698" s="129" t="s">
        <v>3279</v>
      </c>
      <c r="C1698" s="77">
        <v>14300</v>
      </c>
    </row>
    <row r="1699" spans="1:3" x14ac:dyDescent="0.25">
      <c r="A1699" s="52" t="s">
        <v>3280</v>
      </c>
      <c r="B1699" s="129" t="s">
        <v>3281</v>
      </c>
      <c r="C1699" s="77">
        <v>16500</v>
      </c>
    </row>
    <row r="1700" spans="1:3" x14ac:dyDescent="0.25">
      <c r="A1700" s="52" t="s">
        <v>3282</v>
      </c>
      <c r="B1700" s="129" t="s">
        <v>3283</v>
      </c>
      <c r="C1700" s="77">
        <v>22000</v>
      </c>
    </row>
    <row r="1701" spans="1:3" x14ac:dyDescent="0.25">
      <c r="A1701" s="52"/>
      <c r="B1701" s="131" t="s">
        <v>3284</v>
      </c>
      <c r="C1701" s="77"/>
    </row>
    <row r="1702" spans="1:3" x14ac:dyDescent="0.25">
      <c r="A1702" s="52" t="s">
        <v>3285</v>
      </c>
      <c r="B1702" s="129" t="s">
        <v>3286</v>
      </c>
      <c r="C1702" s="77">
        <v>1980</v>
      </c>
    </row>
    <row r="1703" spans="1:3" x14ac:dyDescent="0.25">
      <c r="A1703" s="52" t="s">
        <v>3287</v>
      </c>
      <c r="B1703" s="129" t="s">
        <v>3288</v>
      </c>
      <c r="C1703" s="77">
        <v>1100</v>
      </c>
    </row>
    <row r="1704" spans="1:3" ht="30" x14ac:dyDescent="0.25">
      <c r="A1704" s="52" t="s">
        <v>3289</v>
      </c>
      <c r="B1704" s="129" t="s">
        <v>3290</v>
      </c>
      <c r="C1704" s="77">
        <v>3080</v>
      </c>
    </row>
    <row r="1705" spans="1:3" ht="30" x14ac:dyDescent="0.25">
      <c r="A1705" s="52" t="s">
        <v>3291</v>
      </c>
      <c r="B1705" s="129" t="s">
        <v>3292</v>
      </c>
      <c r="C1705" s="77">
        <v>5830</v>
      </c>
    </row>
    <row r="1706" spans="1:3" ht="30" x14ac:dyDescent="0.25">
      <c r="A1706" s="52" t="s">
        <v>3293</v>
      </c>
      <c r="B1706" s="129" t="s">
        <v>3294</v>
      </c>
      <c r="C1706" s="77">
        <v>4500</v>
      </c>
    </row>
    <row r="1707" spans="1:3" ht="30" x14ac:dyDescent="0.25">
      <c r="A1707" s="52" t="s">
        <v>3295</v>
      </c>
      <c r="B1707" s="129" t="s">
        <v>3296</v>
      </c>
      <c r="C1707" s="77">
        <v>34000</v>
      </c>
    </row>
    <row r="1708" spans="1:3" ht="30" x14ac:dyDescent="0.25">
      <c r="A1708" s="52" t="s">
        <v>3297</v>
      </c>
      <c r="B1708" s="129" t="s">
        <v>3298</v>
      </c>
      <c r="C1708" s="77">
        <v>1540</v>
      </c>
    </row>
    <row r="1709" spans="1:3" x14ac:dyDescent="0.25">
      <c r="A1709" s="52" t="s">
        <v>3299</v>
      </c>
      <c r="B1709" s="129" t="s">
        <v>3300</v>
      </c>
      <c r="C1709" s="77">
        <v>1650</v>
      </c>
    </row>
    <row r="1710" spans="1:3" ht="27" customHeight="1" x14ac:dyDescent="0.25">
      <c r="A1710" s="52" t="s">
        <v>3301</v>
      </c>
      <c r="B1710" s="129" t="s">
        <v>3302</v>
      </c>
      <c r="C1710" s="77">
        <v>7700</v>
      </c>
    </row>
    <row r="1711" spans="1:3" x14ac:dyDescent="0.25">
      <c r="A1711" s="52" t="s">
        <v>3303</v>
      </c>
      <c r="B1711" s="129" t="s">
        <v>3304</v>
      </c>
      <c r="C1711" s="77">
        <v>1760</v>
      </c>
    </row>
    <row r="1712" spans="1:3" x14ac:dyDescent="0.25">
      <c r="A1712" s="52" t="s">
        <v>3305</v>
      </c>
      <c r="B1712" s="129" t="s">
        <v>3306</v>
      </c>
      <c r="C1712" s="77">
        <v>2100</v>
      </c>
    </row>
    <row r="1713" spans="1:3" x14ac:dyDescent="0.25">
      <c r="A1713" s="52" t="s">
        <v>3307</v>
      </c>
      <c r="B1713" s="129" t="s">
        <v>3308</v>
      </c>
      <c r="C1713" s="77">
        <v>1760</v>
      </c>
    </row>
    <row r="1714" spans="1:3" ht="30" x14ac:dyDescent="0.25">
      <c r="A1714" s="52" t="s">
        <v>3309</v>
      </c>
      <c r="B1714" s="129" t="s">
        <v>3310</v>
      </c>
      <c r="C1714" s="77">
        <v>5800</v>
      </c>
    </row>
    <row r="1715" spans="1:3" ht="45" x14ac:dyDescent="0.25">
      <c r="A1715" s="52" t="s">
        <v>3311</v>
      </c>
      <c r="B1715" s="129" t="s">
        <v>3312</v>
      </c>
      <c r="C1715" s="77">
        <v>28050</v>
      </c>
    </row>
    <row r="1716" spans="1:3" ht="45" x14ac:dyDescent="0.25">
      <c r="A1716" s="52" t="s">
        <v>3313</v>
      </c>
      <c r="B1716" s="129" t="s">
        <v>3314</v>
      </c>
      <c r="C1716" s="77">
        <v>39050</v>
      </c>
    </row>
    <row r="1717" spans="1:3" ht="45" x14ac:dyDescent="0.25">
      <c r="A1717" s="52" t="s">
        <v>3315</v>
      </c>
      <c r="B1717" s="129" t="s">
        <v>3316</v>
      </c>
      <c r="C1717" s="77">
        <v>5060</v>
      </c>
    </row>
    <row r="1718" spans="1:3" ht="45" x14ac:dyDescent="0.25">
      <c r="A1718" s="52" t="s">
        <v>3317</v>
      </c>
      <c r="B1718" s="129" t="s">
        <v>3318</v>
      </c>
      <c r="C1718" s="77">
        <v>2310</v>
      </c>
    </row>
    <row r="1719" spans="1:3" ht="45" x14ac:dyDescent="0.25">
      <c r="A1719" s="52" t="s">
        <v>3319</v>
      </c>
      <c r="B1719" s="129" t="s">
        <v>3320</v>
      </c>
      <c r="C1719" s="77">
        <v>2860</v>
      </c>
    </row>
    <row r="1720" spans="1:3" ht="45" x14ac:dyDescent="0.25">
      <c r="A1720" s="52" t="s">
        <v>3321</v>
      </c>
      <c r="B1720" s="129" t="s">
        <v>3322</v>
      </c>
      <c r="C1720" s="77">
        <v>5400</v>
      </c>
    </row>
    <row r="1721" spans="1:3" ht="30" x14ac:dyDescent="0.25">
      <c r="A1721" s="52" t="s">
        <v>3323</v>
      </c>
      <c r="B1721" s="129" t="s">
        <v>3324</v>
      </c>
      <c r="C1721" s="77">
        <v>330</v>
      </c>
    </row>
    <row r="1722" spans="1:3" ht="45" x14ac:dyDescent="0.25">
      <c r="A1722" s="52" t="s">
        <v>3325</v>
      </c>
      <c r="B1722" s="129" t="s">
        <v>3326</v>
      </c>
      <c r="C1722" s="77">
        <v>396</v>
      </c>
    </row>
    <row r="1723" spans="1:3" ht="30" x14ac:dyDescent="0.25">
      <c r="A1723" s="52" t="s">
        <v>3327</v>
      </c>
      <c r="B1723" s="129" t="s">
        <v>3328</v>
      </c>
      <c r="C1723" s="77">
        <v>600</v>
      </c>
    </row>
    <row r="1724" spans="1:3" ht="30" x14ac:dyDescent="0.25">
      <c r="A1724" s="52" t="s">
        <v>3329</v>
      </c>
      <c r="B1724" s="129" t="s">
        <v>3330</v>
      </c>
      <c r="C1724" s="77">
        <v>1100</v>
      </c>
    </row>
    <row r="1725" spans="1:3" x14ac:dyDescent="0.25">
      <c r="A1725" s="52" t="s">
        <v>3331</v>
      </c>
      <c r="B1725" s="129" t="s">
        <v>3332</v>
      </c>
      <c r="C1725" s="77">
        <v>500</v>
      </c>
    </row>
    <row r="1726" spans="1:3" x14ac:dyDescent="0.25">
      <c r="A1726" s="52" t="s">
        <v>3333</v>
      </c>
      <c r="B1726" s="129" t="s">
        <v>3334</v>
      </c>
      <c r="C1726" s="77">
        <v>550</v>
      </c>
    </row>
    <row r="1727" spans="1:3" x14ac:dyDescent="0.25">
      <c r="A1727" s="52" t="s">
        <v>3335</v>
      </c>
      <c r="B1727" s="129" t="s">
        <v>3336</v>
      </c>
      <c r="C1727" s="77">
        <v>550</v>
      </c>
    </row>
    <row r="1728" spans="1:3" x14ac:dyDescent="0.25">
      <c r="A1728" s="52" t="s">
        <v>3337</v>
      </c>
      <c r="B1728" s="129" t="s">
        <v>3338</v>
      </c>
      <c r="C1728" s="77">
        <v>5500</v>
      </c>
    </row>
    <row r="1729" spans="1:3" x14ac:dyDescent="0.25">
      <c r="A1729" s="52" t="s">
        <v>3339</v>
      </c>
      <c r="B1729" s="129" t="s">
        <v>3340</v>
      </c>
      <c r="C1729" s="77">
        <v>2750</v>
      </c>
    </row>
    <row r="1730" spans="1:3" x14ac:dyDescent="0.25">
      <c r="A1730" s="52" t="s">
        <v>3341</v>
      </c>
      <c r="B1730" s="129" t="s">
        <v>3342</v>
      </c>
      <c r="C1730" s="77">
        <v>1700</v>
      </c>
    </row>
    <row r="1731" spans="1:3" x14ac:dyDescent="0.25">
      <c r="A1731" s="52" t="s">
        <v>3343</v>
      </c>
      <c r="B1731" s="129" t="s">
        <v>3344</v>
      </c>
      <c r="C1731" s="77">
        <v>5500</v>
      </c>
    </row>
    <row r="1732" spans="1:3" ht="30" x14ac:dyDescent="0.25">
      <c r="A1732" s="52" t="s">
        <v>3345</v>
      </c>
      <c r="B1732" s="129" t="s">
        <v>3346</v>
      </c>
      <c r="C1732" s="77">
        <v>2700</v>
      </c>
    </row>
    <row r="1733" spans="1:3" x14ac:dyDescent="0.25">
      <c r="A1733" s="15" t="s">
        <v>3347</v>
      </c>
      <c r="B1733" s="129" t="s">
        <v>3348</v>
      </c>
      <c r="C1733" s="77">
        <v>1700</v>
      </c>
    </row>
    <row r="1734" spans="1:3" x14ac:dyDescent="0.25">
      <c r="A1734" s="33" t="s">
        <v>3349</v>
      </c>
      <c r="B1734" s="129" t="s">
        <v>3350</v>
      </c>
      <c r="C1734" s="77">
        <v>1500</v>
      </c>
    </row>
    <row r="1735" spans="1:3" x14ac:dyDescent="0.25">
      <c r="A1735" s="25" t="s">
        <v>3351</v>
      </c>
      <c r="B1735" s="90" t="s">
        <v>3352</v>
      </c>
      <c r="C1735" s="77">
        <v>2500</v>
      </c>
    </row>
    <row r="1736" spans="1:3" ht="30" x14ac:dyDescent="0.25">
      <c r="A1736" s="41" t="s">
        <v>3353</v>
      </c>
      <c r="B1736" s="90" t="s">
        <v>3354</v>
      </c>
      <c r="C1736" s="77">
        <v>660</v>
      </c>
    </row>
    <row r="1737" spans="1:3" ht="30" x14ac:dyDescent="0.25">
      <c r="A1737" s="41" t="s">
        <v>3355</v>
      </c>
      <c r="B1737" s="90" t="s">
        <v>3356</v>
      </c>
      <c r="C1737" s="77">
        <v>220</v>
      </c>
    </row>
    <row r="1738" spans="1:3" x14ac:dyDescent="0.25">
      <c r="A1738" s="41" t="s">
        <v>3357</v>
      </c>
      <c r="B1738" s="90" t="s">
        <v>3358</v>
      </c>
      <c r="C1738" s="77">
        <v>2145</v>
      </c>
    </row>
    <row r="1739" spans="1:3" x14ac:dyDescent="0.25">
      <c r="A1739" s="41" t="s">
        <v>3359</v>
      </c>
      <c r="B1739" s="90" t="s">
        <v>3360</v>
      </c>
      <c r="C1739" s="77">
        <v>33000</v>
      </c>
    </row>
    <row r="1740" spans="1:3" x14ac:dyDescent="0.25">
      <c r="A1740" s="41" t="s">
        <v>3361</v>
      </c>
      <c r="B1740" s="90" t="s">
        <v>3362</v>
      </c>
      <c r="C1740" s="77">
        <v>27500</v>
      </c>
    </row>
    <row r="1741" spans="1:3" ht="30" x14ac:dyDescent="0.25">
      <c r="A1741" s="41" t="s">
        <v>3363</v>
      </c>
      <c r="B1741" s="90" t="s">
        <v>3364</v>
      </c>
      <c r="C1741" s="77">
        <v>16500</v>
      </c>
    </row>
    <row r="1742" spans="1:3" x14ac:dyDescent="0.25">
      <c r="A1742" s="41" t="s">
        <v>3365</v>
      </c>
      <c r="B1742" s="90" t="s">
        <v>3366</v>
      </c>
      <c r="C1742" s="77">
        <v>1100</v>
      </c>
    </row>
    <row r="1743" spans="1:3" x14ac:dyDescent="0.25">
      <c r="A1743" s="41" t="s">
        <v>3367</v>
      </c>
      <c r="B1743" s="90" t="s">
        <v>3368</v>
      </c>
      <c r="C1743" s="77">
        <v>9900</v>
      </c>
    </row>
    <row r="1744" spans="1:3" x14ac:dyDescent="0.25">
      <c r="A1744" s="41" t="s">
        <v>3369</v>
      </c>
      <c r="B1744" s="90" t="s">
        <v>3370</v>
      </c>
      <c r="C1744" s="77">
        <v>6600</v>
      </c>
    </row>
    <row r="1745" spans="1:3" x14ac:dyDescent="0.25">
      <c r="A1745" s="41" t="s">
        <v>3371</v>
      </c>
      <c r="B1745" s="90" t="s">
        <v>3372</v>
      </c>
      <c r="C1745" s="77">
        <v>27500</v>
      </c>
    </row>
    <row r="1746" spans="1:3" x14ac:dyDescent="0.25">
      <c r="A1746" s="41" t="s">
        <v>3373</v>
      </c>
      <c r="B1746" s="90" t="s">
        <v>3374</v>
      </c>
      <c r="C1746" s="77">
        <v>29700</v>
      </c>
    </row>
    <row r="1747" spans="1:3" ht="30" x14ac:dyDescent="0.25">
      <c r="A1747" s="41" t="s">
        <v>3375</v>
      </c>
      <c r="B1747" s="90" t="s">
        <v>3376</v>
      </c>
      <c r="C1747" s="77">
        <v>13200</v>
      </c>
    </row>
    <row r="1748" spans="1:3" x14ac:dyDescent="0.25">
      <c r="A1748" s="41" t="s">
        <v>3377</v>
      </c>
      <c r="B1748" s="90" t="s">
        <v>3378</v>
      </c>
      <c r="C1748" s="77">
        <v>5170</v>
      </c>
    </row>
    <row r="1749" spans="1:3" x14ac:dyDescent="0.25">
      <c r="A1749" s="41" t="s">
        <v>3379</v>
      </c>
      <c r="B1749" s="90" t="s">
        <v>3380</v>
      </c>
      <c r="C1749" s="77">
        <v>5720</v>
      </c>
    </row>
    <row r="1750" spans="1:3" ht="30" x14ac:dyDescent="0.25">
      <c r="A1750" s="41" t="s">
        <v>3381</v>
      </c>
      <c r="B1750" s="90" t="s">
        <v>3382</v>
      </c>
      <c r="C1750" s="77">
        <v>3100</v>
      </c>
    </row>
    <row r="1751" spans="1:3" ht="30" x14ac:dyDescent="0.25">
      <c r="A1751" s="41" t="s">
        <v>3383</v>
      </c>
      <c r="B1751" s="90" t="s">
        <v>3384</v>
      </c>
      <c r="C1751" s="77">
        <v>14300</v>
      </c>
    </row>
    <row r="1752" spans="1:3" x14ac:dyDescent="0.25">
      <c r="A1752" s="9"/>
      <c r="B1752" s="93" t="s">
        <v>3385</v>
      </c>
      <c r="C1752" s="77"/>
    </row>
    <row r="1753" spans="1:3" ht="36" customHeight="1" x14ac:dyDescent="0.25">
      <c r="A1753" s="162" t="s">
        <v>3386</v>
      </c>
      <c r="B1753" s="163"/>
      <c r="C1753" s="164"/>
    </row>
    <row r="1754" spans="1:3" x14ac:dyDescent="0.25">
      <c r="A1754" s="11"/>
      <c r="B1754" s="93" t="s">
        <v>3387</v>
      </c>
      <c r="C1754" s="77"/>
    </row>
    <row r="1755" spans="1:3" ht="30" x14ac:dyDescent="0.25">
      <c r="A1755" s="11" t="s">
        <v>3388</v>
      </c>
      <c r="B1755" s="92" t="s">
        <v>3389</v>
      </c>
      <c r="C1755" s="77">
        <v>10000</v>
      </c>
    </row>
    <row r="1756" spans="1:3" ht="30" x14ac:dyDescent="0.25">
      <c r="A1756" s="11" t="s">
        <v>3390</v>
      </c>
      <c r="B1756" s="92" t="s">
        <v>3391</v>
      </c>
      <c r="C1756" s="77">
        <v>4000</v>
      </c>
    </row>
    <row r="1757" spans="1:3" x14ac:dyDescent="0.25">
      <c r="A1757" s="11" t="s">
        <v>3392</v>
      </c>
      <c r="B1757" s="92" t="s">
        <v>3393</v>
      </c>
      <c r="C1757" s="77">
        <v>10000</v>
      </c>
    </row>
    <row r="1758" spans="1:3" ht="30" x14ac:dyDescent="0.25">
      <c r="A1758" s="11" t="s">
        <v>3394</v>
      </c>
      <c r="B1758" s="92" t="s">
        <v>3395</v>
      </c>
      <c r="C1758" s="77">
        <v>4000</v>
      </c>
    </row>
    <row r="1759" spans="1:3" x14ac:dyDescent="0.25">
      <c r="A1759" s="11" t="s">
        <v>3396</v>
      </c>
      <c r="B1759" s="92" t="s">
        <v>3397</v>
      </c>
      <c r="C1759" s="77">
        <v>10000</v>
      </c>
    </row>
    <row r="1760" spans="1:3" ht="30" x14ac:dyDescent="0.25">
      <c r="A1760" s="11" t="s">
        <v>3398</v>
      </c>
      <c r="B1760" s="92" t="s">
        <v>3399</v>
      </c>
      <c r="C1760" s="77">
        <v>4000</v>
      </c>
    </row>
    <row r="1761" spans="1:3" x14ac:dyDescent="0.25">
      <c r="A1761" s="11" t="s">
        <v>3400</v>
      </c>
      <c r="B1761" s="92" t="s">
        <v>3401</v>
      </c>
      <c r="C1761" s="77">
        <v>10000</v>
      </c>
    </row>
    <row r="1762" spans="1:3" ht="30" x14ac:dyDescent="0.25">
      <c r="A1762" s="11" t="s">
        <v>3402</v>
      </c>
      <c r="B1762" s="92" t="s">
        <v>3403</v>
      </c>
      <c r="C1762" s="77">
        <v>4000</v>
      </c>
    </row>
    <row r="1763" spans="1:3" x14ac:dyDescent="0.25">
      <c r="A1763" s="11" t="s">
        <v>3404</v>
      </c>
      <c r="B1763" s="92" t="s">
        <v>3405</v>
      </c>
      <c r="C1763" s="77">
        <v>4500</v>
      </c>
    </row>
    <row r="1764" spans="1:3" ht="30" x14ac:dyDescent="0.25">
      <c r="A1764" s="11" t="s">
        <v>3406</v>
      </c>
      <c r="B1764" s="92" t="s">
        <v>3407</v>
      </c>
      <c r="C1764" s="77">
        <v>8000</v>
      </c>
    </row>
    <row r="1765" spans="1:3" ht="30" x14ac:dyDescent="0.25">
      <c r="A1765" s="11" t="s">
        <v>3408</v>
      </c>
      <c r="B1765" s="92" t="s">
        <v>3409</v>
      </c>
      <c r="C1765" s="77">
        <v>4000</v>
      </c>
    </row>
    <row r="1766" spans="1:3" x14ac:dyDescent="0.25">
      <c r="A1766" s="11" t="s">
        <v>3410</v>
      </c>
      <c r="B1766" s="92" t="s">
        <v>3411</v>
      </c>
      <c r="C1766" s="77">
        <v>16500</v>
      </c>
    </row>
    <row r="1767" spans="1:3" ht="30" x14ac:dyDescent="0.25">
      <c r="A1767" s="11" t="s">
        <v>3412</v>
      </c>
      <c r="B1767" s="92" t="s">
        <v>3413</v>
      </c>
      <c r="C1767" s="77">
        <v>5500</v>
      </c>
    </row>
    <row r="1768" spans="1:3" x14ac:dyDescent="0.25">
      <c r="A1768" s="11" t="s">
        <v>3414</v>
      </c>
      <c r="B1768" s="92" t="s">
        <v>3415</v>
      </c>
      <c r="C1768" s="77">
        <v>19800</v>
      </c>
    </row>
    <row r="1769" spans="1:3" ht="30" x14ac:dyDescent="0.25">
      <c r="A1769" s="11" t="s">
        <v>3416</v>
      </c>
      <c r="B1769" s="92" t="s">
        <v>3417</v>
      </c>
      <c r="C1769" s="77">
        <v>6600</v>
      </c>
    </row>
    <row r="1770" spans="1:3" x14ac:dyDescent="0.25">
      <c r="A1770" s="11" t="s">
        <v>3418</v>
      </c>
      <c r="B1770" s="92" t="s">
        <v>3419</v>
      </c>
      <c r="C1770" s="77">
        <v>1000</v>
      </c>
    </row>
    <row r="1771" spans="1:3" x14ac:dyDescent="0.25">
      <c r="A1771" s="11" t="s">
        <v>3420</v>
      </c>
      <c r="B1771" s="92" t="s">
        <v>3421</v>
      </c>
      <c r="C1771" s="77">
        <v>10560</v>
      </c>
    </row>
    <row r="1772" spans="1:3" ht="30" x14ac:dyDescent="0.25">
      <c r="A1772" s="11" t="s">
        <v>3422</v>
      </c>
      <c r="B1772" s="92" t="s">
        <v>3423</v>
      </c>
      <c r="C1772" s="77">
        <v>6000</v>
      </c>
    </row>
    <row r="1773" spans="1:3" ht="45" x14ac:dyDescent="0.25">
      <c r="A1773" s="11" t="s">
        <v>3424</v>
      </c>
      <c r="B1773" s="92" t="s">
        <v>3425</v>
      </c>
      <c r="C1773" s="77">
        <v>7700</v>
      </c>
    </row>
    <row r="1774" spans="1:3" ht="45" x14ac:dyDescent="0.25">
      <c r="A1774" s="11" t="s">
        <v>3426</v>
      </c>
      <c r="B1774" s="92" t="s">
        <v>3427</v>
      </c>
      <c r="C1774" s="77">
        <v>4400</v>
      </c>
    </row>
    <row r="1775" spans="1:3" ht="30" x14ac:dyDescent="0.25">
      <c r="A1775" s="11" t="s">
        <v>3428</v>
      </c>
      <c r="B1775" s="92" t="s">
        <v>3429</v>
      </c>
      <c r="C1775" s="77">
        <v>38500</v>
      </c>
    </row>
    <row r="1776" spans="1:3" ht="45" x14ac:dyDescent="0.25">
      <c r="A1776" s="11" t="s">
        <v>3430</v>
      </c>
      <c r="B1776" s="92" t="s">
        <v>3431</v>
      </c>
      <c r="C1776" s="77">
        <v>2450</v>
      </c>
    </row>
    <row r="1777" spans="1:3" ht="60" x14ac:dyDescent="0.25">
      <c r="A1777" s="11" t="s">
        <v>3432</v>
      </c>
      <c r="B1777" s="92" t="s">
        <v>3433</v>
      </c>
      <c r="C1777" s="77">
        <v>22000</v>
      </c>
    </row>
    <row r="1778" spans="1:3" ht="30" x14ac:dyDescent="0.25">
      <c r="A1778" s="11" t="s">
        <v>3434</v>
      </c>
      <c r="B1778" s="92" t="s">
        <v>3435</v>
      </c>
      <c r="C1778" s="77">
        <v>16500</v>
      </c>
    </row>
    <row r="1779" spans="1:3" ht="30" x14ac:dyDescent="0.25">
      <c r="A1779" s="11" t="s">
        <v>3436</v>
      </c>
      <c r="B1779" s="92" t="s">
        <v>3437</v>
      </c>
      <c r="C1779" s="77">
        <v>22000</v>
      </c>
    </row>
    <row r="1780" spans="1:3" ht="57.75" customHeight="1" x14ac:dyDescent="0.25">
      <c r="A1780" s="11" t="s">
        <v>3438</v>
      </c>
      <c r="B1780" s="92" t="s">
        <v>3439</v>
      </c>
      <c r="C1780" s="77">
        <v>33000</v>
      </c>
    </row>
    <row r="1781" spans="1:3" ht="54.75" customHeight="1" x14ac:dyDescent="0.25">
      <c r="A1781" s="11" t="s">
        <v>3440</v>
      </c>
      <c r="B1781" s="92" t="s">
        <v>3441</v>
      </c>
      <c r="C1781" s="77">
        <v>38500</v>
      </c>
    </row>
    <row r="1782" spans="1:3" x14ac:dyDescent="0.25">
      <c r="A1782" s="11" t="s">
        <v>3442</v>
      </c>
      <c r="B1782" s="92" t="s">
        <v>3443</v>
      </c>
      <c r="C1782" s="77">
        <v>8800</v>
      </c>
    </row>
    <row r="1783" spans="1:3" ht="210.75" customHeight="1" x14ac:dyDescent="0.25">
      <c r="A1783" s="55"/>
      <c r="B1783" s="150" t="s">
        <v>3444</v>
      </c>
      <c r="C1783" s="151"/>
    </row>
    <row r="1784" spans="1:3" ht="193.5" customHeight="1" x14ac:dyDescent="0.25">
      <c r="A1784" s="55"/>
      <c r="B1784" s="150" t="s">
        <v>3445</v>
      </c>
      <c r="C1784" s="151"/>
    </row>
    <row r="1785" spans="1:3" x14ac:dyDescent="0.25">
      <c r="A1785" s="56"/>
      <c r="B1785" s="132" t="s">
        <v>3446</v>
      </c>
      <c r="C1785" s="77"/>
    </row>
    <row r="1786" spans="1:3" x14ac:dyDescent="0.25">
      <c r="A1786" s="56"/>
      <c r="B1786" s="132" t="s">
        <v>3447</v>
      </c>
      <c r="C1786" s="77"/>
    </row>
    <row r="1787" spans="1:3" x14ac:dyDescent="0.25">
      <c r="A1787" s="56"/>
      <c r="B1787" s="132" t="s">
        <v>3448</v>
      </c>
      <c r="C1787" s="77"/>
    </row>
    <row r="1788" spans="1:3" x14ac:dyDescent="0.25">
      <c r="A1788" s="57" t="s">
        <v>3449</v>
      </c>
      <c r="B1788" s="115" t="s">
        <v>3450</v>
      </c>
      <c r="C1788" s="77">
        <v>22000</v>
      </c>
    </row>
    <row r="1789" spans="1:3" ht="25.5" customHeight="1" x14ac:dyDescent="0.25">
      <c r="A1789" s="57" t="s">
        <v>3451</v>
      </c>
      <c r="B1789" s="115" t="s">
        <v>3452</v>
      </c>
      <c r="C1789" s="77">
        <v>55000</v>
      </c>
    </row>
    <row r="1790" spans="1:3" x14ac:dyDescent="0.25">
      <c r="A1790" s="57" t="s">
        <v>3453</v>
      </c>
      <c r="B1790" s="115" t="s">
        <v>3454</v>
      </c>
      <c r="C1790" s="77">
        <v>27500</v>
      </c>
    </row>
    <row r="1791" spans="1:3" x14ac:dyDescent="0.25">
      <c r="A1791" s="57" t="s">
        <v>3455</v>
      </c>
      <c r="B1791" s="115" t="s">
        <v>3456</v>
      </c>
      <c r="C1791" s="77">
        <v>22000</v>
      </c>
    </row>
    <row r="1792" spans="1:3" x14ac:dyDescent="0.25">
      <c r="A1792" s="57" t="s">
        <v>3457</v>
      </c>
      <c r="B1792" s="115" t="s">
        <v>3458</v>
      </c>
      <c r="C1792" s="77">
        <v>16500</v>
      </c>
    </row>
    <row r="1793" spans="1:3" x14ac:dyDescent="0.25">
      <c r="A1793" s="57" t="s">
        <v>3459</v>
      </c>
      <c r="B1793" s="115" t="s">
        <v>3460</v>
      </c>
      <c r="C1793" s="77">
        <v>22000</v>
      </c>
    </row>
    <row r="1794" spans="1:3" x14ac:dyDescent="0.25">
      <c r="A1794" s="57" t="s">
        <v>3461</v>
      </c>
      <c r="B1794" s="115" t="s">
        <v>3462</v>
      </c>
      <c r="C1794" s="77">
        <v>22000</v>
      </c>
    </row>
    <row r="1795" spans="1:3" x14ac:dyDescent="0.25">
      <c r="A1795" s="57" t="s">
        <v>3463</v>
      </c>
      <c r="B1795" s="115" t="s">
        <v>3464</v>
      </c>
      <c r="C1795" s="77">
        <v>60500</v>
      </c>
    </row>
    <row r="1796" spans="1:3" x14ac:dyDescent="0.25">
      <c r="A1796" s="56"/>
      <c r="B1796" s="132" t="s">
        <v>3465</v>
      </c>
      <c r="C1796" s="77"/>
    </row>
    <row r="1797" spans="1:3" ht="30" x14ac:dyDescent="0.25">
      <c r="A1797" s="57" t="s">
        <v>3466</v>
      </c>
      <c r="B1797" s="115" t="s">
        <v>3467</v>
      </c>
      <c r="C1797" s="77">
        <v>60500</v>
      </c>
    </row>
    <row r="1798" spans="1:3" x14ac:dyDescent="0.25">
      <c r="A1798" s="57" t="s">
        <v>3468</v>
      </c>
      <c r="B1798" s="115" t="s">
        <v>3469</v>
      </c>
      <c r="C1798" s="77">
        <v>55000</v>
      </c>
    </row>
    <row r="1799" spans="1:3" x14ac:dyDescent="0.25">
      <c r="A1799" s="57" t="s">
        <v>3470</v>
      </c>
      <c r="B1799" s="115" t="s">
        <v>3471</v>
      </c>
      <c r="C1799" s="77">
        <v>110000</v>
      </c>
    </row>
    <row r="1800" spans="1:3" ht="30" x14ac:dyDescent="0.25">
      <c r="A1800" s="57" t="s">
        <v>3472</v>
      </c>
      <c r="B1800" s="115" t="s">
        <v>3473</v>
      </c>
      <c r="C1800" s="77">
        <v>99000</v>
      </c>
    </row>
    <row r="1801" spans="1:3" x14ac:dyDescent="0.25">
      <c r="A1801" s="57" t="s">
        <v>3474</v>
      </c>
      <c r="B1801" s="115" t="s">
        <v>3475</v>
      </c>
      <c r="C1801" s="77">
        <v>132000</v>
      </c>
    </row>
    <row r="1802" spans="1:3" x14ac:dyDescent="0.25">
      <c r="A1802" s="56"/>
      <c r="B1802" s="132" t="s">
        <v>3476</v>
      </c>
      <c r="C1802" s="77"/>
    </row>
    <row r="1803" spans="1:3" x14ac:dyDescent="0.25">
      <c r="A1803" s="57" t="s">
        <v>3477</v>
      </c>
      <c r="B1803" s="115" t="s">
        <v>3478</v>
      </c>
      <c r="C1803" s="77">
        <v>99000</v>
      </c>
    </row>
    <row r="1804" spans="1:3" ht="30" x14ac:dyDescent="0.25">
      <c r="A1804" s="57" t="s">
        <v>3479</v>
      </c>
      <c r="B1804" s="115" t="s">
        <v>3480</v>
      </c>
      <c r="C1804" s="77">
        <v>110000</v>
      </c>
    </row>
    <row r="1805" spans="1:3" ht="30" x14ac:dyDescent="0.25">
      <c r="A1805" s="57" t="s">
        <v>3481</v>
      </c>
      <c r="B1805" s="115" t="s">
        <v>3482</v>
      </c>
      <c r="C1805" s="77">
        <v>110000</v>
      </c>
    </row>
    <row r="1806" spans="1:3" x14ac:dyDescent="0.25">
      <c r="A1806" s="56"/>
      <c r="B1806" s="132" t="s">
        <v>3483</v>
      </c>
      <c r="C1806" s="77"/>
    </row>
    <row r="1807" spans="1:3" ht="24" customHeight="1" x14ac:dyDescent="0.25">
      <c r="A1807" s="57" t="s">
        <v>3484</v>
      </c>
      <c r="B1807" s="115" t="s">
        <v>3485</v>
      </c>
      <c r="C1807" s="77">
        <v>50000</v>
      </c>
    </row>
    <row r="1808" spans="1:3" ht="30" x14ac:dyDescent="0.25">
      <c r="A1808" s="57" t="s">
        <v>3486</v>
      </c>
      <c r="B1808" s="115" t="s">
        <v>3487</v>
      </c>
      <c r="C1808" s="77">
        <v>55000</v>
      </c>
    </row>
    <row r="1809" spans="1:3" x14ac:dyDescent="0.25">
      <c r="A1809" s="57" t="s">
        <v>3488</v>
      </c>
      <c r="B1809" s="115" t="s">
        <v>3489</v>
      </c>
      <c r="C1809" s="77">
        <v>35000</v>
      </c>
    </row>
    <row r="1810" spans="1:3" ht="30" x14ac:dyDescent="0.25">
      <c r="A1810" s="57" t="s">
        <v>3490</v>
      </c>
      <c r="B1810" s="115" t="s">
        <v>3491</v>
      </c>
      <c r="C1810" s="77">
        <v>90000</v>
      </c>
    </row>
    <row r="1811" spans="1:3" x14ac:dyDescent="0.25">
      <c r="A1811" s="56"/>
      <c r="B1811" s="132" t="s">
        <v>3492</v>
      </c>
      <c r="C1811" s="77"/>
    </row>
    <row r="1812" spans="1:3" ht="30" x14ac:dyDescent="0.25">
      <c r="A1812" s="57" t="s">
        <v>3493</v>
      </c>
      <c r="B1812" s="115" t="s">
        <v>3494</v>
      </c>
      <c r="C1812" s="77">
        <v>85000</v>
      </c>
    </row>
    <row r="1813" spans="1:3" ht="22.5" customHeight="1" x14ac:dyDescent="0.25">
      <c r="A1813" s="56"/>
      <c r="B1813" s="133" t="s">
        <v>3495</v>
      </c>
      <c r="C1813" s="77"/>
    </row>
    <row r="1814" spans="1:3" ht="30" x14ac:dyDescent="0.25">
      <c r="A1814" s="57" t="s">
        <v>3496</v>
      </c>
      <c r="B1814" s="115" t="s">
        <v>3497</v>
      </c>
      <c r="C1814" s="77">
        <v>400000</v>
      </c>
    </row>
    <row r="1815" spans="1:3" ht="30" x14ac:dyDescent="0.25">
      <c r="A1815" s="57" t="s">
        <v>3498</v>
      </c>
      <c r="B1815" s="115" t="s">
        <v>3499</v>
      </c>
      <c r="C1815" s="77">
        <v>130000</v>
      </c>
    </row>
    <row r="1816" spans="1:3" ht="30" x14ac:dyDescent="0.25">
      <c r="A1816" s="57" t="s">
        <v>3500</v>
      </c>
      <c r="B1816" s="115" t="s">
        <v>3501</v>
      </c>
      <c r="C1816" s="77">
        <v>550000</v>
      </c>
    </row>
    <row r="1817" spans="1:3" ht="30" x14ac:dyDescent="0.25">
      <c r="A1817" s="57" t="s">
        <v>3502</v>
      </c>
      <c r="B1817" s="115" t="s">
        <v>3503</v>
      </c>
      <c r="C1817" s="77">
        <v>165000</v>
      </c>
    </row>
    <row r="1818" spans="1:3" ht="30" x14ac:dyDescent="0.25">
      <c r="A1818" s="57" t="s">
        <v>3504</v>
      </c>
      <c r="B1818" s="115" t="s">
        <v>3505</v>
      </c>
      <c r="C1818" s="77">
        <v>385000</v>
      </c>
    </row>
    <row r="1819" spans="1:3" ht="30" x14ac:dyDescent="0.25">
      <c r="A1819" s="57" t="s">
        <v>3506</v>
      </c>
      <c r="B1819" s="115" t="s">
        <v>3507</v>
      </c>
      <c r="C1819" s="77">
        <v>99000</v>
      </c>
    </row>
    <row r="1820" spans="1:3" ht="30" x14ac:dyDescent="0.25">
      <c r="A1820" s="57" t="s">
        <v>3508</v>
      </c>
      <c r="B1820" s="115" t="s">
        <v>3509</v>
      </c>
      <c r="C1820" s="77">
        <v>88000</v>
      </c>
    </row>
    <row r="1821" spans="1:3" ht="30" x14ac:dyDescent="0.25">
      <c r="A1821" s="57" t="s">
        <v>3510</v>
      </c>
      <c r="B1821" s="115" t="s">
        <v>3511</v>
      </c>
      <c r="C1821" s="77">
        <v>330000</v>
      </c>
    </row>
    <row r="1822" spans="1:3" ht="30" x14ac:dyDescent="0.25">
      <c r="A1822" s="57" t="s">
        <v>3512</v>
      </c>
      <c r="B1822" s="115" t="s">
        <v>3513</v>
      </c>
      <c r="C1822" s="77">
        <v>145000</v>
      </c>
    </row>
    <row r="1823" spans="1:3" ht="30" x14ac:dyDescent="0.25">
      <c r="A1823" s="57" t="s">
        <v>3514</v>
      </c>
      <c r="B1823" s="115" t="s">
        <v>3515</v>
      </c>
      <c r="C1823" s="77">
        <v>145000</v>
      </c>
    </row>
    <row r="1824" spans="1:3" ht="30" x14ac:dyDescent="0.25">
      <c r="A1824" s="57" t="s">
        <v>3516</v>
      </c>
      <c r="B1824" s="115" t="s">
        <v>3517</v>
      </c>
      <c r="C1824" s="77">
        <v>145000</v>
      </c>
    </row>
    <row r="1825" spans="1:3" ht="30" x14ac:dyDescent="0.25">
      <c r="A1825" s="57" t="s">
        <v>3518</v>
      </c>
      <c r="B1825" s="115" t="s">
        <v>3519</v>
      </c>
      <c r="C1825" s="77">
        <v>90000</v>
      </c>
    </row>
    <row r="1826" spans="1:3" ht="30" x14ac:dyDescent="0.25">
      <c r="A1826" s="57" t="s">
        <v>3520</v>
      </c>
      <c r="B1826" s="115" t="s">
        <v>3521</v>
      </c>
      <c r="C1826" s="77">
        <v>66000</v>
      </c>
    </row>
    <row r="1827" spans="1:3" ht="30" x14ac:dyDescent="0.25">
      <c r="A1827" s="57" t="s">
        <v>3522</v>
      </c>
      <c r="B1827" s="115" t="s">
        <v>3523</v>
      </c>
      <c r="C1827" s="77">
        <v>80000</v>
      </c>
    </row>
    <row r="1828" spans="1:3" ht="30" x14ac:dyDescent="0.25">
      <c r="A1828" s="57" t="s">
        <v>3524</v>
      </c>
      <c r="B1828" s="115" t="s">
        <v>3525</v>
      </c>
      <c r="C1828" s="77">
        <v>80000</v>
      </c>
    </row>
    <row r="1829" spans="1:3" ht="30" x14ac:dyDescent="0.25">
      <c r="A1829" s="57" t="s">
        <v>3526</v>
      </c>
      <c r="B1829" s="115" t="s">
        <v>3527</v>
      </c>
      <c r="C1829" s="77">
        <v>165000</v>
      </c>
    </row>
    <row r="1830" spans="1:3" ht="30" x14ac:dyDescent="0.25">
      <c r="A1830" s="57" t="s">
        <v>3528</v>
      </c>
      <c r="B1830" s="115" t="s">
        <v>3529</v>
      </c>
      <c r="C1830" s="77">
        <v>66000</v>
      </c>
    </row>
    <row r="1831" spans="1:3" ht="30" x14ac:dyDescent="0.25">
      <c r="A1831" s="57" t="s">
        <v>3530</v>
      </c>
      <c r="B1831" s="115" t="s">
        <v>3531</v>
      </c>
      <c r="C1831" s="77">
        <v>143000</v>
      </c>
    </row>
    <row r="1832" spans="1:3" x14ac:dyDescent="0.25">
      <c r="A1832" s="57" t="s">
        <v>3532</v>
      </c>
      <c r="B1832" s="115" t="s">
        <v>3533</v>
      </c>
      <c r="C1832" s="77">
        <v>88000</v>
      </c>
    </row>
    <row r="1833" spans="1:3" x14ac:dyDescent="0.25">
      <c r="A1833" s="57" t="s">
        <v>3534</v>
      </c>
      <c r="B1833" s="115" t="s">
        <v>3535</v>
      </c>
      <c r="C1833" s="77">
        <v>235000</v>
      </c>
    </row>
    <row r="1834" spans="1:3" x14ac:dyDescent="0.25">
      <c r="A1834" s="57" t="s">
        <v>3536</v>
      </c>
      <c r="B1834" s="115" t="s">
        <v>3537</v>
      </c>
      <c r="C1834" s="77">
        <v>110000</v>
      </c>
    </row>
    <row r="1835" spans="1:3" x14ac:dyDescent="0.25">
      <c r="A1835" s="58"/>
      <c r="B1835" s="133" t="s">
        <v>3538</v>
      </c>
      <c r="C1835" s="77"/>
    </row>
    <row r="1836" spans="1:3" ht="24.75" customHeight="1" x14ac:dyDescent="0.25">
      <c r="A1836" s="57" t="s">
        <v>3539</v>
      </c>
      <c r="B1836" s="115" t="s">
        <v>3540</v>
      </c>
      <c r="C1836" s="77">
        <v>30000</v>
      </c>
    </row>
    <row r="1837" spans="1:3" ht="30" x14ac:dyDescent="0.25">
      <c r="A1837" s="57" t="s">
        <v>3541</v>
      </c>
      <c r="B1837" s="115" t="s">
        <v>3542</v>
      </c>
      <c r="C1837" s="77">
        <v>40000</v>
      </c>
    </row>
    <row r="1838" spans="1:3" ht="45" x14ac:dyDescent="0.25">
      <c r="A1838" s="57" t="s">
        <v>3543</v>
      </c>
      <c r="B1838" s="115" t="s">
        <v>3544</v>
      </c>
      <c r="C1838" s="77">
        <v>80000</v>
      </c>
    </row>
    <row r="1839" spans="1:3" ht="30" x14ac:dyDescent="0.25">
      <c r="A1839" s="57" t="s">
        <v>3545</v>
      </c>
      <c r="B1839" s="115" t="s">
        <v>3546</v>
      </c>
      <c r="C1839" s="77">
        <v>175000</v>
      </c>
    </row>
    <row r="1840" spans="1:3" x14ac:dyDescent="0.25">
      <c r="A1840" s="58"/>
      <c r="B1840" s="166" t="s">
        <v>3547</v>
      </c>
      <c r="C1840" s="151"/>
    </row>
    <row r="1841" spans="1:3" x14ac:dyDescent="0.25">
      <c r="A1841" s="57" t="s">
        <v>3548</v>
      </c>
      <c r="B1841" s="115" t="s">
        <v>3549</v>
      </c>
      <c r="C1841" s="77">
        <v>14000</v>
      </c>
    </row>
    <row r="1842" spans="1:3" x14ac:dyDescent="0.25">
      <c r="A1842" s="57" t="s">
        <v>3550</v>
      </c>
      <c r="B1842" s="115" t="s">
        <v>3551</v>
      </c>
      <c r="C1842" s="77">
        <v>16000</v>
      </c>
    </row>
    <row r="1843" spans="1:3" x14ac:dyDescent="0.25">
      <c r="A1843" s="57" t="s">
        <v>3552</v>
      </c>
      <c r="B1843" s="115" t="s">
        <v>3553</v>
      </c>
      <c r="C1843" s="77">
        <v>8000</v>
      </c>
    </row>
    <row r="1844" spans="1:3" ht="30" x14ac:dyDescent="0.25">
      <c r="A1844" s="57" t="s">
        <v>3554</v>
      </c>
      <c r="B1844" s="115" t="s">
        <v>3555</v>
      </c>
      <c r="C1844" s="77">
        <v>66000</v>
      </c>
    </row>
    <row r="1845" spans="1:3" x14ac:dyDescent="0.25">
      <c r="A1845" s="58"/>
      <c r="B1845" s="166" t="s">
        <v>3556</v>
      </c>
      <c r="C1845" s="151"/>
    </row>
    <row r="1846" spans="1:3" ht="30" x14ac:dyDescent="0.25">
      <c r="A1846" s="57" t="s">
        <v>3557</v>
      </c>
      <c r="B1846" s="115" t="s">
        <v>3558</v>
      </c>
      <c r="C1846" s="77">
        <v>15000</v>
      </c>
    </row>
    <row r="1847" spans="1:3" x14ac:dyDescent="0.25">
      <c r="A1847" s="57" t="s">
        <v>3559</v>
      </c>
      <c r="B1847" s="115" t="s">
        <v>3560</v>
      </c>
      <c r="C1847" s="77">
        <v>30000</v>
      </c>
    </row>
    <row r="1848" spans="1:3" x14ac:dyDescent="0.25">
      <c r="A1848" s="57" t="s">
        <v>3561</v>
      </c>
      <c r="B1848" s="115" t="s">
        <v>3562</v>
      </c>
      <c r="C1848" s="77">
        <v>38500</v>
      </c>
    </row>
    <row r="1849" spans="1:3" ht="45" x14ac:dyDescent="0.25">
      <c r="A1849" s="57" t="s">
        <v>3563</v>
      </c>
      <c r="B1849" s="115" t="s">
        <v>3564</v>
      </c>
      <c r="C1849" s="77">
        <v>49500</v>
      </c>
    </row>
    <row r="1850" spans="1:3" ht="45" x14ac:dyDescent="0.25">
      <c r="A1850" s="57" t="s">
        <v>3565</v>
      </c>
      <c r="B1850" s="115" t="s">
        <v>3566</v>
      </c>
      <c r="C1850" s="77">
        <v>66000</v>
      </c>
    </row>
    <row r="1851" spans="1:3" ht="45" x14ac:dyDescent="0.25">
      <c r="A1851" s="57" t="s">
        <v>3567</v>
      </c>
      <c r="B1851" s="115" t="s">
        <v>3568</v>
      </c>
      <c r="C1851" s="77">
        <v>77000</v>
      </c>
    </row>
    <row r="1852" spans="1:3" ht="30" x14ac:dyDescent="0.25">
      <c r="A1852" s="57" t="s">
        <v>3569</v>
      </c>
      <c r="B1852" s="115" t="s">
        <v>3570</v>
      </c>
      <c r="C1852" s="77">
        <v>77000</v>
      </c>
    </row>
    <row r="1853" spans="1:3" ht="30" x14ac:dyDescent="0.25">
      <c r="A1853" s="57" t="s">
        <v>3571</v>
      </c>
      <c r="B1853" s="115" t="s">
        <v>3572</v>
      </c>
      <c r="C1853" s="77">
        <v>49500</v>
      </c>
    </row>
    <row r="1854" spans="1:3" ht="30" x14ac:dyDescent="0.25">
      <c r="A1854" s="57" t="s">
        <v>3573</v>
      </c>
      <c r="B1854" s="115" t="s">
        <v>3574</v>
      </c>
      <c r="C1854" s="77">
        <v>66000</v>
      </c>
    </row>
    <row r="1855" spans="1:3" ht="30" x14ac:dyDescent="0.25">
      <c r="A1855" s="57" t="s">
        <v>3575</v>
      </c>
      <c r="B1855" s="115" t="s">
        <v>3576</v>
      </c>
      <c r="C1855" s="77">
        <v>77000</v>
      </c>
    </row>
    <row r="1856" spans="1:3" ht="28.5" x14ac:dyDescent="0.25">
      <c r="A1856" s="58"/>
      <c r="B1856" s="133" t="s">
        <v>3577</v>
      </c>
      <c r="C1856" s="77"/>
    </row>
    <row r="1857" spans="1:3" x14ac:dyDescent="0.25">
      <c r="A1857" s="57" t="s">
        <v>3578</v>
      </c>
      <c r="B1857" s="115" t="s">
        <v>3579</v>
      </c>
      <c r="C1857" s="77">
        <v>16500</v>
      </c>
    </row>
    <row r="1858" spans="1:3" x14ac:dyDescent="0.25">
      <c r="A1858" s="57" t="s">
        <v>3580</v>
      </c>
      <c r="B1858" s="115" t="s">
        <v>3581</v>
      </c>
      <c r="C1858" s="77">
        <v>99000</v>
      </c>
    </row>
    <row r="1859" spans="1:3" ht="25.5" customHeight="1" x14ac:dyDescent="0.25">
      <c r="A1859" s="58"/>
      <c r="B1859" s="133" t="s">
        <v>3582</v>
      </c>
      <c r="C1859" s="77"/>
    </row>
    <row r="1860" spans="1:3" ht="30" x14ac:dyDescent="0.25">
      <c r="A1860" s="57" t="s">
        <v>3583</v>
      </c>
      <c r="B1860" s="115" t="s">
        <v>3584</v>
      </c>
      <c r="C1860" s="77">
        <v>38500</v>
      </c>
    </row>
    <row r="1861" spans="1:3" x14ac:dyDescent="0.25">
      <c r="A1861" s="57" t="s">
        <v>3585</v>
      </c>
      <c r="B1861" s="115" t="s">
        <v>3586</v>
      </c>
      <c r="C1861" s="77">
        <v>33000</v>
      </c>
    </row>
    <row r="1862" spans="1:3" x14ac:dyDescent="0.25">
      <c r="A1862" s="59"/>
      <c r="B1862" s="133" t="s">
        <v>3587</v>
      </c>
      <c r="C1862" s="77"/>
    </row>
    <row r="1863" spans="1:3" x14ac:dyDescent="0.25">
      <c r="A1863" s="57" t="s">
        <v>3588</v>
      </c>
      <c r="B1863" s="115" t="s">
        <v>3587</v>
      </c>
      <c r="C1863" s="77">
        <v>33000</v>
      </c>
    </row>
    <row r="1864" spans="1:3" x14ac:dyDescent="0.25">
      <c r="A1864" s="59"/>
      <c r="B1864" s="133" t="s">
        <v>3589</v>
      </c>
      <c r="C1864" s="77"/>
    </row>
    <row r="1865" spans="1:3" ht="30" x14ac:dyDescent="0.25">
      <c r="A1865" s="57" t="s">
        <v>3590</v>
      </c>
      <c r="B1865" s="115" t="s">
        <v>3591</v>
      </c>
      <c r="C1865" s="77">
        <v>33000</v>
      </c>
    </row>
    <row r="1866" spans="1:3" x14ac:dyDescent="0.25">
      <c r="A1866" s="11"/>
      <c r="B1866" s="93" t="s">
        <v>3592</v>
      </c>
      <c r="C1866" s="77"/>
    </row>
    <row r="1867" spans="1:3" x14ac:dyDescent="0.25">
      <c r="A1867" s="11"/>
      <c r="B1867" s="93" t="s">
        <v>3593</v>
      </c>
      <c r="C1867" s="77"/>
    </row>
    <row r="1868" spans="1:3" x14ac:dyDescent="0.25">
      <c r="A1868" s="41" t="s">
        <v>3594</v>
      </c>
      <c r="B1868" s="90" t="s">
        <v>3595</v>
      </c>
      <c r="C1868" s="77">
        <v>6000</v>
      </c>
    </row>
    <row r="1869" spans="1:3" x14ac:dyDescent="0.25">
      <c r="A1869" s="41" t="s">
        <v>3596</v>
      </c>
      <c r="B1869" s="90" t="s">
        <v>3597</v>
      </c>
      <c r="C1869" s="77">
        <v>30000</v>
      </c>
    </row>
    <row r="1870" spans="1:3" x14ac:dyDescent="0.25">
      <c r="A1870" s="41" t="s">
        <v>3598</v>
      </c>
      <c r="B1870" s="90" t="s">
        <v>3599</v>
      </c>
      <c r="C1870" s="77">
        <v>130000</v>
      </c>
    </row>
    <row r="1871" spans="1:3" ht="30" x14ac:dyDescent="0.25">
      <c r="A1871" s="41" t="s">
        <v>3600</v>
      </c>
      <c r="B1871" s="90" t="s">
        <v>3601</v>
      </c>
      <c r="C1871" s="77">
        <v>85000</v>
      </c>
    </row>
    <row r="1872" spans="1:3" ht="36" customHeight="1" x14ac:dyDescent="0.25">
      <c r="A1872" s="41" t="s">
        <v>3602</v>
      </c>
      <c r="B1872" s="90" t="s">
        <v>3603</v>
      </c>
      <c r="C1872" s="77">
        <v>200000</v>
      </c>
    </row>
    <row r="1873" spans="1:3" x14ac:dyDescent="0.25">
      <c r="A1873" s="41" t="s">
        <v>3604</v>
      </c>
      <c r="B1873" s="90" t="s">
        <v>3605</v>
      </c>
      <c r="C1873" s="77">
        <v>40000</v>
      </c>
    </row>
    <row r="1874" spans="1:3" ht="45" x14ac:dyDescent="0.25">
      <c r="A1874" s="41" t="s">
        <v>3606</v>
      </c>
      <c r="B1874" s="90" t="s">
        <v>3607</v>
      </c>
      <c r="C1874" s="77">
        <v>30000</v>
      </c>
    </row>
    <row r="1875" spans="1:3" ht="30" x14ac:dyDescent="0.25">
      <c r="A1875" s="41" t="s">
        <v>3608</v>
      </c>
      <c r="B1875" s="90" t="s">
        <v>3609</v>
      </c>
      <c r="C1875" s="77">
        <v>25000</v>
      </c>
    </row>
    <row r="1876" spans="1:3" x14ac:dyDescent="0.25">
      <c r="A1876" s="25" t="s">
        <v>3610</v>
      </c>
      <c r="B1876" s="90" t="s">
        <v>3611</v>
      </c>
      <c r="C1876" s="77">
        <v>60000</v>
      </c>
    </row>
    <row r="1877" spans="1:3" x14ac:dyDescent="0.25">
      <c r="A1877" s="25" t="s">
        <v>3612</v>
      </c>
      <c r="B1877" s="90" t="s">
        <v>3613</v>
      </c>
      <c r="C1877" s="77">
        <v>80000</v>
      </c>
    </row>
    <row r="1878" spans="1:3" x14ac:dyDescent="0.25">
      <c r="A1878" s="25" t="s">
        <v>3614</v>
      </c>
      <c r="B1878" s="90" t="s">
        <v>3615</v>
      </c>
      <c r="C1878" s="77">
        <v>80000</v>
      </c>
    </row>
    <row r="1879" spans="1:3" ht="30" x14ac:dyDescent="0.25">
      <c r="A1879" s="25" t="s">
        <v>3616</v>
      </c>
      <c r="B1879" s="90" t="s">
        <v>3617</v>
      </c>
      <c r="C1879" s="77">
        <v>150000</v>
      </c>
    </row>
    <row r="1880" spans="1:3" ht="30" x14ac:dyDescent="0.25">
      <c r="A1880" s="25" t="s">
        <v>3618</v>
      </c>
      <c r="B1880" s="90" t="s">
        <v>3619</v>
      </c>
      <c r="C1880" s="77">
        <v>30000</v>
      </c>
    </row>
    <row r="1881" spans="1:3" ht="30" x14ac:dyDescent="0.25">
      <c r="A1881" s="25" t="s">
        <v>3620</v>
      </c>
      <c r="B1881" s="90" t="s">
        <v>3621</v>
      </c>
      <c r="C1881" s="77">
        <v>40000</v>
      </c>
    </row>
    <row r="1882" spans="1:3" x14ac:dyDescent="0.25">
      <c r="A1882" s="25" t="s">
        <v>3622</v>
      </c>
      <c r="B1882" s="90" t="s">
        <v>3623</v>
      </c>
      <c r="C1882" s="77">
        <v>40000</v>
      </c>
    </row>
    <row r="1883" spans="1:3" ht="30" x14ac:dyDescent="0.25">
      <c r="A1883" s="25" t="s">
        <v>3624</v>
      </c>
      <c r="B1883" s="90" t="s">
        <v>3625</v>
      </c>
      <c r="C1883" s="77">
        <v>45000</v>
      </c>
    </row>
    <row r="1884" spans="1:3" ht="30" x14ac:dyDescent="0.25">
      <c r="A1884" s="25" t="s">
        <v>3626</v>
      </c>
      <c r="B1884" s="90" t="s">
        <v>3627</v>
      </c>
      <c r="C1884" s="77">
        <v>50000</v>
      </c>
    </row>
    <row r="1885" spans="1:3" x14ac:dyDescent="0.25">
      <c r="A1885" s="25" t="s">
        <v>3628</v>
      </c>
      <c r="B1885" s="90" t="s">
        <v>3629</v>
      </c>
      <c r="C1885" s="77">
        <v>30000</v>
      </c>
    </row>
    <row r="1886" spans="1:3" x14ac:dyDescent="0.25">
      <c r="A1886" s="25" t="s">
        <v>3630</v>
      </c>
      <c r="B1886" s="90" t="s">
        <v>3631</v>
      </c>
      <c r="C1886" s="77">
        <v>30000</v>
      </c>
    </row>
    <row r="1887" spans="1:3" x14ac:dyDescent="0.25">
      <c r="A1887" s="25" t="s">
        <v>3632</v>
      </c>
      <c r="B1887" s="90" t="s">
        <v>3633</v>
      </c>
      <c r="C1887" s="77">
        <v>60000</v>
      </c>
    </row>
    <row r="1888" spans="1:3" ht="30" x14ac:dyDescent="0.25">
      <c r="A1888" s="25" t="s">
        <v>3634</v>
      </c>
      <c r="B1888" s="90" t="s">
        <v>3635</v>
      </c>
      <c r="C1888" s="77">
        <v>40000</v>
      </c>
    </row>
    <row r="1889" spans="1:3" x14ac:dyDescent="0.25">
      <c r="A1889" s="25" t="s">
        <v>3636</v>
      </c>
      <c r="B1889" s="90" t="s">
        <v>3637</v>
      </c>
      <c r="C1889" s="77">
        <v>50000</v>
      </c>
    </row>
    <row r="1890" spans="1:3" x14ac:dyDescent="0.25">
      <c r="A1890" s="25" t="s">
        <v>3638</v>
      </c>
      <c r="B1890" s="90" t="s">
        <v>3639</v>
      </c>
      <c r="C1890" s="77">
        <v>55000</v>
      </c>
    </row>
    <row r="1891" spans="1:3" x14ac:dyDescent="0.25">
      <c r="A1891" s="25" t="s">
        <v>3640</v>
      </c>
      <c r="B1891" s="90" t="s">
        <v>3641</v>
      </c>
      <c r="C1891" s="77">
        <v>45000</v>
      </c>
    </row>
    <row r="1892" spans="1:3" x14ac:dyDescent="0.25">
      <c r="A1892" s="25" t="s">
        <v>3642</v>
      </c>
      <c r="B1892" s="90" t="s">
        <v>3643</v>
      </c>
      <c r="C1892" s="77">
        <v>50000</v>
      </c>
    </row>
    <row r="1893" spans="1:3" x14ac:dyDescent="0.25">
      <c r="A1893" s="25" t="s">
        <v>3644</v>
      </c>
      <c r="B1893" s="90" t="s">
        <v>3645</v>
      </c>
      <c r="C1893" s="77">
        <v>50000</v>
      </c>
    </row>
    <row r="1894" spans="1:3" x14ac:dyDescent="0.25">
      <c r="A1894" s="25" t="s">
        <v>3646</v>
      </c>
      <c r="B1894" s="90" t="s">
        <v>3647</v>
      </c>
      <c r="C1894" s="77">
        <v>60000</v>
      </c>
    </row>
    <row r="1895" spans="1:3" ht="30" x14ac:dyDescent="0.25">
      <c r="A1895" s="25" t="s">
        <v>3648</v>
      </c>
      <c r="B1895" s="90" t="s">
        <v>3649</v>
      </c>
      <c r="C1895" s="77">
        <v>200000</v>
      </c>
    </row>
    <row r="1896" spans="1:3" ht="30" x14ac:dyDescent="0.25">
      <c r="A1896" s="25" t="s">
        <v>3650</v>
      </c>
      <c r="B1896" s="90" t="s">
        <v>3651</v>
      </c>
      <c r="C1896" s="77">
        <v>200000</v>
      </c>
    </row>
    <row r="1897" spans="1:3" x14ac:dyDescent="0.25">
      <c r="A1897" s="25" t="s">
        <v>3652</v>
      </c>
      <c r="B1897" s="90" t="s">
        <v>3653</v>
      </c>
      <c r="C1897" s="77">
        <v>50000</v>
      </c>
    </row>
    <row r="1898" spans="1:3" x14ac:dyDescent="0.25">
      <c r="A1898" s="25" t="s">
        <v>3654</v>
      </c>
      <c r="B1898" s="90" t="s">
        <v>3655</v>
      </c>
      <c r="C1898" s="77">
        <v>50000</v>
      </c>
    </row>
    <row r="1899" spans="1:3" ht="30" x14ac:dyDescent="0.25">
      <c r="A1899" s="25" t="s">
        <v>3656</v>
      </c>
      <c r="B1899" s="90" t="s">
        <v>3657</v>
      </c>
      <c r="C1899" s="77">
        <v>80000</v>
      </c>
    </row>
    <row r="1900" spans="1:3" x14ac:dyDescent="0.25">
      <c r="A1900" s="25" t="s">
        <v>3658</v>
      </c>
      <c r="B1900" s="90" t="s">
        <v>3659</v>
      </c>
      <c r="C1900" s="77">
        <v>100000</v>
      </c>
    </row>
    <row r="1901" spans="1:3" x14ac:dyDescent="0.25">
      <c r="A1901" s="25" t="s">
        <v>3660</v>
      </c>
      <c r="B1901" s="90" t="s">
        <v>3661</v>
      </c>
      <c r="C1901" s="77">
        <v>75000</v>
      </c>
    </row>
    <row r="1902" spans="1:3" x14ac:dyDescent="0.25">
      <c r="A1902" s="25" t="s">
        <v>3662</v>
      </c>
      <c r="B1902" s="90" t="s">
        <v>3663</v>
      </c>
      <c r="C1902" s="77">
        <v>75000</v>
      </c>
    </row>
    <row r="1903" spans="1:3" ht="30" x14ac:dyDescent="0.25">
      <c r="A1903" s="25" t="s">
        <v>3664</v>
      </c>
      <c r="B1903" s="90" t="s">
        <v>3665</v>
      </c>
      <c r="C1903" s="77">
        <v>85000</v>
      </c>
    </row>
    <row r="1904" spans="1:3" x14ac:dyDescent="0.25">
      <c r="A1904" s="25" t="s">
        <v>3666</v>
      </c>
      <c r="B1904" s="90" t="s">
        <v>3667</v>
      </c>
      <c r="C1904" s="77">
        <v>120000</v>
      </c>
    </row>
    <row r="1905" spans="1:3" ht="30" x14ac:dyDescent="0.25">
      <c r="A1905" s="25" t="s">
        <v>3668</v>
      </c>
      <c r="B1905" s="90" t="s">
        <v>3669</v>
      </c>
      <c r="C1905" s="77">
        <v>150000</v>
      </c>
    </row>
    <row r="1906" spans="1:3" ht="30" x14ac:dyDescent="0.25">
      <c r="A1906" s="25" t="s">
        <v>3670</v>
      </c>
      <c r="B1906" s="90" t="s">
        <v>3671</v>
      </c>
      <c r="C1906" s="77">
        <v>150000</v>
      </c>
    </row>
    <row r="1907" spans="1:3" ht="45" x14ac:dyDescent="0.25">
      <c r="A1907" s="25" t="s">
        <v>3672</v>
      </c>
      <c r="B1907" s="90" t="s">
        <v>3673</v>
      </c>
      <c r="C1907" s="77">
        <v>160000</v>
      </c>
    </row>
    <row r="1908" spans="1:3" ht="45" x14ac:dyDescent="0.25">
      <c r="A1908" s="25" t="s">
        <v>3674</v>
      </c>
      <c r="B1908" s="90" t="s">
        <v>3675</v>
      </c>
      <c r="C1908" s="77">
        <v>160000</v>
      </c>
    </row>
    <row r="1909" spans="1:3" ht="30" x14ac:dyDescent="0.25">
      <c r="A1909" s="25" t="s">
        <v>3676</v>
      </c>
      <c r="B1909" s="90" t="s">
        <v>3677</v>
      </c>
      <c r="C1909" s="77">
        <v>400000</v>
      </c>
    </row>
    <row r="1910" spans="1:3" ht="30" x14ac:dyDescent="0.25">
      <c r="A1910" s="25" t="s">
        <v>3678</v>
      </c>
      <c r="B1910" s="90" t="s">
        <v>3679</v>
      </c>
      <c r="C1910" s="77">
        <v>400000</v>
      </c>
    </row>
    <row r="1911" spans="1:3" ht="45" x14ac:dyDescent="0.25">
      <c r="A1911" s="25" t="s">
        <v>3680</v>
      </c>
      <c r="B1911" s="90" t="s">
        <v>3681</v>
      </c>
      <c r="C1911" s="77">
        <v>410000</v>
      </c>
    </row>
    <row r="1912" spans="1:3" ht="45" x14ac:dyDescent="0.25">
      <c r="A1912" s="25" t="s">
        <v>3682</v>
      </c>
      <c r="B1912" s="90" t="s">
        <v>3683</v>
      </c>
      <c r="C1912" s="77">
        <v>410000</v>
      </c>
    </row>
    <row r="1913" spans="1:3" x14ac:dyDescent="0.25">
      <c r="A1913" s="25" t="s">
        <v>3684</v>
      </c>
      <c r="B1913" s="90" t="s">
        <v>3685</v>
      </c>
      <c r="C1913" s="77">
        <v>120000</v>
      </c>
    </row>
    <row r="1914" spans="1:3" x14ac:dyDescent="0.25">
      <c r="A1914" s="25" t="s">
        <v>3686</v>
      </c>
      <c r="B1914" s="90" t="s">
        <v>3687</v>
      </c>
      <c r="C1914" s="77">
        <v>120000</v>
      </c>
    </row>
    <row r="1915" spans="1:3" x14ac:dyDescent="0.25">
      <c r="A1915" s="25" t="s">
        <v>3688</v>
      </c>
      <c r="B1915" s="90" t="s">
        <v>3689</v>
      </c>
      <c r="C1915" s="77">
        <v>160000</v>
      </c>
    </row>
    <row r="1916" spans="1:3" x14ac:dyDescent="0.25">
      <c r="A1916" s="25" t="s">
        <v>3690</v>
      </c>
      <c r="B1916" s="90" t="s">
        <v>3691</v>
      </c>
      <c r="C1916" s="77">
        <v>160000</v>
      </c>
    </row>
    <row r="1917" spans="1:3" ht="30" x14ac:dyDescent="0.25">
      <c r="A1917" s="41" t="s">
        <v>3692</v>
      </c>
      <c r="B1917" s="90" t="s">
        <v>3693</v>
      </c>
      <c r="C1917" s="77">
        <v>15000</v>
      </c>
    </row>
    <row r="1918" spans="1:3" ht="30" x14ac:dyDescent="0.25">
      <c r="A1918" s="41" t="s">
        <v>3694</v>
      </c>
      <c r="B1918" s="90" t="s">
        <v>3695</v>
      </c>
      <c r="C1918" s="77">
        <v>10000</v>
      </c>
    </row>
    <row r="1919" spans="1:3" x14ac:dyDescent="0.25">
      <c r="A1919" s="11"/>
      <c r="B1919" s="93" t="s">
        <v>3696</v>
      </c>
      <c r="C1919" s="77"/>
    </row>
    <row r="1920" spans="1:3" x14ac:dyDescent="0.25">
      <c r="A1920" s="25" t="s">
        <v>3697</v>
      </c>
      <c r="B1920" s="90" t="s">
        <v>3698</v>
      </c>
      <c r="C1920" s="77">
        <v>80000</v>
      </c>
    </row>
    <row r="1921" spans="1:3" x14ac:dyDescent="0.25">
      <c r="A1921" s="25" t="s">
        <v>3699</v>
      </c>
      <c r="B1921" s="90" t="s">
        <v>3700</v>
      </c>
      <c r="C1921" s="77">
        <v>70000</v>
      </c>
    </row>
    <row r="1922" spans="1:3" x14ac:dyDescent="0.25">
      <c r="A1922" s="25" t="s">
        <v>3701</v>
      </c>
      <c r="B1922" s="90" t="s">
        <v>3702</v>
      </c>
      <c r="C1922" s="77">
        <v>50000</v>
      </c>
    </row>
    <row r="1923" spans="1:3" ht="30" x14ac:dyDescent="0.25">
      <c r="A1923" s="25" t="s">
        <v>3703</v>
      </c>
      <c r="B1923" s="90" t="s">
        <v>3704</v>
      </c>
      <c r="C1923" s="77">
        <v>120000</v>
      </c>
    </row>
    <row r="1924" spans="1:3" ht="30" x14ac:dyDescent="0.25">
      <c r="A1924" s="25" t="s">
        <v>3705</v>
      </c>
      <c r="B1924" s="90" t="s">
        <v>3706</v>
      </c>
      <c r="C1924" s="77">
        <v>350000</v>
      </c>
    </row>
    <row r="1925" spans="1:3" ht="30" x14ac:dyDescent="0.25">
      <c r="A1925" s="25" t="s">
        <v>3707</v>
      </c>
      <c r="B1925" s="90" t="s">
        <v>3708</v>
      </c>
      <c r="C1925" s="77">
        <v>110000</v>
      </c>
    </row>
    <row r="1926" spans="1:3" ht="30" x14ac:dyDescent="0.25">
      <c r="A1926" s="25" t="s">
        <v>3709</v>
      </c>
      <c r="B1926" s="90" t="s">
        <v>3710</v>
      </c>
      <c r="C1926" s="77">
        <v>140000</v>
      </c>
    </row>
    <row r="1927" spans="1:3" x14ac:dyDescent="0.25">
      <c r="A1927" s="25" t="s">
        <v>3711</v>
      </c>
      <c r="B1927" s="90" t="s">
        <v>3712</v>
      </c>
      <c r="C1927" s="77">
        <v>180000</v>
      </c>
    </row>
    <row r="1928" spans="1:3" x14ac:dyDescent="0.25">
      <c r="A1928" s="25" t="s">
        <v>3713</v>
      </c>
      <c r="B1928" s="90" t="s">
        <v>3714</v>
      </c>
      <c r="C1928" s="77">
        <v>185000</v>
      </c>
    </row>
    <row r="1929" spans="1:3" x14ac:dyDescent="0.25">
      <c r="A1929" s="25" t="s">
        <v>3715</v>
      </c>
      <c r="B1929" s="90" t="s">
        <v>3716</v>
      </c>
      <c r="C1929" s="77">
        <v>180000</v>
      </c>
    </row>
    <row r="1930" spans="1:3" ht="30" x14ac:dyDescent="0.25">
      <c r="A1930" s="25" t="s">
        <v>3717</v>
      </c>
      <c r="B1930" s="90" t="s">
        <v>3718</v>
      </c>
      <c r="C1930" s="77">
        <v>300000</v>
      </c>
    </row>
    <row r="1931" spans="1:3" ht="30" x14ac:dyDescent="0.25">
      <c r="A1931" s="25" t="s">
        <v>3719</v>
      </c>
      <c r="B1931" s="90" t="s">
        <v>3720</v>
      </c>
      <c r="C1931" s="77">
        <v>40000</v>
      </c>
    </row>
    <row r="1932" spans="1:3" x14ac:dyDescent="0.25">
      <c r="A1932" s="25" t="s">
        <v>3721</v>
      </c>
      <c r="B1932" s="90" t="s">
        <v>3722</v>
      </c>
      <c r="C1932" s="77">
        <v>30000</v>
      </c>
    </row>
    <row r="1933" spans="1:3" x14ac:dyDescent="0.25">
      <c r="A1933" s="25" t="s">
        <v>3723</v>
      </c>
      <c r="B1933" s="90" t="s">
        <v>3724</v>
      </c>
      <c r="C1933" s="77">
        <v>60000</v>
      </c>
    </row>
    <row r="1934" spans="1:3" x14ac:dyDescent="0.25">
      <c r="A1934" s="25" t="s">
        <v>3725</v>
      </c>
      <c r="B1934" s="90" t="s">
        <v>3726</v>
      </c>
      <c r="C1934" s="77">
        <v>20000</v>
      </c>
    </row>
    <row r="1935" spans="1:3" ht="22.5" customHeight="1" x14ac:dyDescent="0.25">
      <c r="A1935" s="11"/>
      <c r="B1935" s="93" t="s">
        <v>3727</v>
      </c>
      <c r="C1935" s="77"/>
    </row>
    <row r="1936" spans="1:3" x14ac:dyDescent="0.25">
      <c r="A1936" s="25" t="s">
        <v>3728</v>
      </c>
      <c r="B1936" s="90" t="s">
        <v>3729</v>
      </c>
      <c r="C1936" s="77">
        <v>30000</v>
      </c>
    </row>
    <row r="1937" spans="1:3" x14ac:dyDescent="0.25">
      <c r="A1937" s="25" t="s">
        <v>3730</v>
      </c>
      <c r="B1937" s="90" t="s">
        <v>3731</v>
      </c>
      <c r="C1937" s="77">
        <v>45000</v>
      </c>
    </row>
    <row r="1938" spans="1:3" x14ac:dyDescent="0.25">
      <c r="A1938" s="25" t="s">
        <v>3732</v>
      </c>
      <c r="B1938" s="90" t="s">
        <v>3733</v>
      </c>
      <c r="C1938" s="77">
        <v>70000</v>
      </c>
    </row>
    <row r="1939" spans="1:3" x14ac:dyDescent="0.25">
      <c r="A1939" s="25" t="s">
        <v>3734</v>
      </c>
      <c r="B1939" s="90" t="s">
        <v>3735</v>
      </c>
      <c r="C1939" s="77">
        <v>60000</v>
      </c>
    </row>
    <row r="1940" spans="1:3" x14ac:dyDescent="0.25">
      <c r="A1940" s="25" t="s">
        <v>3736</v>
      </c>
      <c r="B1940" s="90" t="s">
        <v>3737</v>
      </c>
      <c r="C1940" s="77">
        <v>60000</v>
      </c>
    </row>
    <row r="1941" spans="1:3" ht="30" x14ac:dyDescent="0.25">
      <c r="A1941" s="25" t="s">
        <v>3738</v>
      </c>
      <c r="B1941" s="90" t="s">
        <v>3739</v>
      </c>
      <c r="C1941" s="77">
        <v>80000</v>
      </c>
    </row>
    <row r="1942" spans="1:3" ht="30" x14ac:dyDescent="0.25">
      <c r="A1942" s="25" t="s">
        <v>3740</v>
      </c>
      <c r="B1942" s="90" t="s">
        <v>3741</v>
      </c>
      <c r="C1942" s="77">
        <v>220000</v>
      </c>
    </row>
    <row r="1943" spans="1:3" ht="30" x14ac:dyDescent="0.25">
      <c r="A1943" s="25" t="s">
        <v>3742</v>
      </c>
      <c r="B1943" s="90" t="s">
        <v>3743</v>
      </c>
      <c r="C1943" s="77">
        <v>250000</v>
      </c>
    </row>
    <row r="1944" spans="1:3" x14ac:dyDescent="0.25">
      <c r="A1944" s="25" t="s">
        <v>3744</v>
      </c>
      <c r="B1944" s="90" t="s">
        <v>3745</v>
      </c>
      <c r="C1944" s="77">
        <v>70000</v>
      </c>
    </row>
    <row r="1945" spans="1:3" x14ac:dyDescent="0.25">
      <c r="A1945" s="25" t="s">
        <v>3746</v>
      </c>
      <c r="B1945" s="90" t="s">
        <v>3747</v>
      </c>
      <c r="C1945" s="77">
        <v>90000</v>
      </c>
    </row>
    <row r="1946" spans="1:3" x14ac:dyDescent="0.25">
      <c r="A1946" s="25" t="s">
        <v>3748</v>
      </c>
      <c r="B1946" s="90" t="s">
        <v>3749</v>
      </c>
      <c r="C1946" s="77">
        <v>30000</v>
      </c>
    </row>
    <row r="1947" spans="1:3" x14ac:dyDescent="0.25">
      <c r="A1947" s="25" t="s">
        <v>3750</v>
      </c>
      <c r="B1947" s="90" t="s">
        <v>3751</v>
      </c>
      <c r="C1947" s="77">
        <v>40000</v>
      </c>
    </row>
    <row r="1948" spans="1:3" x14ac:dyDescent="0.25">
      <c r="A1948" s="25" t="s">
        <v>3752</v>
      </c>
      <c r="B1948" s="90" t="s">
        <v>3753</v>
      </c>
      <c r="C1948" s="77">
        <v>35000</v>
      </c>
    </row>
    <row r="1949" spans="1:3" ht="30" x14ac:dyDescent="0.25">
      <c r="A1949" s="25" t="s">
        <v>3754</v>
      </c>
      <c r="B1949" s="90" t="s">
        <v>3755</v>
      </c>
      <c r="C1949" s="77">
        <v>60000</v>
      </c>
    </row>
    <row r="1950" spans="1:3" x14ac:dyDescent="0.25">
      <c r="A1950" s="25" t="s">
        <v>3756</v>
      </c>
      <c r="B1950" s="90" t="s">
        <v>3757</v>
      </c>
      <c r="C1950" s="77">
        <v>60000</v>
      </c>
    </row>
    <row r="1951" spans="1:3" x14ac:dyDescent="0.25">
      <c r="A1951" s="25" t="s">
        <v>3758</v>
      </c>
      <c r="B1951" s="90" t="s">
        <v>3759</v>
      </c>
      <c r="C1951" s="77">
        <v>60000</v>
      </c>
    </row>
    <row r="1952" spans="1:3" x14ac:dyDescent="0.25">
      <c r="A1952" s="25" t="s">
        <v>3760</v>
      </c>
      <c r="B1952" s="90" t="s">
        <v>3761</v>
      </c>
      <c r="C1952" s="77">
        <v>70000</v>
      </c>
    </row>
    <row r="1953" spans="1:3" ht="30" x14ac:dyDescent="0.25">
      <c r="A1953" s="25" t="s">
        <v>3762</v>
      </c>
      <c r="B1953" s="90" t="s">
        <v>3763</v>
      </c>
      <c r="C1953" s="77">
        <v>90000</v>
      </c>
    </row>
    <row r="1954" spans="1:3" ht="23.25" customHeight="1" x14ac:dyDescent="0.25">
      <c r="A1954" s="25" t="s">
        <v>3764</v>
      </c>
      <c r="B1954" s="90" t="s">
        <v>3765</v>
      </c>
      <c r="C1954" s="77">
        <v>140000</v>
      </c>
    </row>
    <row r="1955" spans="1:3" ht="45" x14ac:dyDescent="0.25">
      <c r="A1955" s="25" t="s">
        <v>3766</v>
      </c>
      <c r="B1955" s="90" t="s">
        <v>3767</v>
      </c>
      <c r="C1955" s="77" t="s">
        <v>3768</v>
      </c>
    </row>
    <row r="1956" spans="1:3" ht="45" x14ac:dyDescent="0.25">
      <c r="A1956" s="25" t="s">
        <v>3769</v>
      </c>
      <c r="B1956" s="90" t="s">
        <v>3770</v>
      </c>
      <c r="C1956" s="77">
        <v>125000</v>
      </c>
    </row>
    <row r="1957" spans="1:3" ht="60" x14ac:dyDescent="0.25">
      <c r="A1957" s="25" t="s">
        <v>3771</v>
      </c>
      <c r="B1957" s="90" t="s">
        <v>3772</v>
      </c>
      <c r="C1957" s="77">
        <v>325000</v>
      </c>
    </row>
    <row r="1958" spans="1:3" x14ac:dyDescent="0.25">
      <c r="A1958" s="25" t="s">
        <v>3773</v>
      </c>
      <c r="B1958" s="90" t="s">
        <v>3774</v>
      </c>
      <c r="C1958" s="77">
        <v>30000</v>
      </c>
    </row>
    <row r="1959" spans="1:3" ht="30" x14ac:dyDescent="0.25">
      <c r="A1959" s="25" t="s">
        <v>3775</v>
      </c>
      <c r="B1959" s="90" t="s">
        <v>3776</v>
      </c>
      <c r="C1959" s="77">
        <v>40000</v>
      </c>
    </row>
    <row r="1960" spans="1:3" x14ac:dyDescent="0.25">
      <c r="A1960" s="25" t="s">
        <v>3777</v>
      </c>
      <c r="B1960" s="90" t="s">
        <v>3778</v>
      </c>
      <c r="C1960" s="77">
        <v>80000</v>
      </c>
    </row>
    <row r="1961" spans="1:3" x14ac:dyDescent="0.25">
      <c r="A1961" s="25" t="s">
        <v>3779</v>
      </c>
      <c r="B1961" s="90" t="s">
        <v>3780</v>
      </c>
      <c r="C1961" s="77">
        <v>100000</v>
      </c>
    </row>
    <row r="1962" spans="1:3" x14ac:dyDescent="0.25">
      <c r="A1962" s="25" t="s">
        <v>3781</v>
      </c>
      <c r="B1962" s="90" t="s">
        <v>3782</v>
      </c>
      <c r="C1962" s="77">
        <v>90000</v>
      </c>
    </row>
    <row r="1963" spans="1:3" x14ac:dyDescent="0.25">
      <c r="A1963" s="25" t="s">
        <v>3783</v>
      </c>
      <c r="B1963" s="90" t="s">
        <v>3784</v>
      </c>
      <c r="C1963" s="77">
        <v>100000</v>
      </c>
    </row>
    <row r="1964" spans="1:3" x14ac:dyDescent="0.25">
      <c r="A1964" s="25" t="s">
        <v>3785</v>
      </c>
      <c r="B1964" s="90" t="s">
        <v>3786</v>
      </c>
      <c r="C1964" s="77">
        <v>70000</v>
      </c>
    </row>
    <row r="1965" spans="1:3" x14ac:dyDescent="0.25">
      <c r="A1965" s="11"/>
      <c r="B1965" s="93" t="s">
        <v>3787</v>
      </c>
      <c r="C1965" s="77"/>
    </row>
    <row r="1966" spans="1:3" x14ac:dyDescent="0.25">
      <c r="A1966" s="25" t="s">
        <v>3788</v>
      </c>
      <c r="B1966" s="90" t="s">
        <v>3789</v>
      </c>
      <c r="C1966" s="77">
        <v>40000</v>
      </c>
    </row>
    <row r="1967" spans="1:3" x14ac:dyDescent="0.25">
      <c r="A1967" s="25" t="s">
        <v>3790</v>
      </c>
      <c r="B1967" s="90" t="s">
        <v>3791</v>
      </c>
      <c r="C1967" s="77">
        <v>30000</v>
      </c>
    </row>
    <row r="1968" spans="1:3" x14ac:dyDescent="0.25">
      <c r="A1968" s="25" t="s">
        <v>3792</v>
      </c>
      <c r="B1968" s="90" t="s">
        <v>3793</v>
      </c>
      <c r="C1968" s="77">
        <v>50000</v>
      </c>
    </row>
    <row r="1969" spans="1:3" x14ac:dyDescent="0.25">
      <c r="A1969" s="25" t="s">
        <v>3794</v>
      </c>
      <c r="B1969" s="90" t="s">
        <v>3795</v>
      </c>
      <c r="C1969" s="77">
        <v>60000</v>
      </c>
    </row>
    <row r="1970" spans="1:3" ht="30" x14ac:dyDescent="0.25">
      <c r="A1970" s="25" t="s">
        <v>3796</v>
      </c>
      <c r="B1970" s="90" t="s">
        <v>3797</v>
      </c>
      <c r="C1970" s="77">
        <v>65000</v>
      </c>
    </row>
    <row r="1971" spans="1:3" x14ac:dyDescent="0.25">
      <c r="A1971" s="25" t="s">
        <v>3798</v>
      </c>
      <c r="B1971" s="90" t="s">
        <v>3799</v>
      </c>
      <c r="C1971" s="77">
        <v>40000</v>
      </c>
    </row>
    <row r="1972" spans="1:3" x14ac:dyDescent="0.25">
      <c r="A1972" s="25" t="s">
        <v>3800</v>
      </c>
      <c r="B1972" s="90" t="s">
        <v>3801</v>
      </c>
      <c r="C1972" s="77">
        <v>450000</v>
      </c>
    </row>
    <row r="1973" spans="1:3" x14ac:dyDescent="0.25">
      <c r="A1973" s="11"/>
      <c r="B1973" s="93" t="s">
        <v>3802</v>
      </c>
      <c r="C1973" s="77"/>
    </row>
    <row r="1974" spans="1:3" x14ac:dyDescent="0.25">
      <c r="A1974" s="25" t="s">
        <v>3803</v>
      </c>
      <c r="B1974" s="90" t="s">
        <v>3804</v>
      </c>
      <c r="C1974" s="77">
        <v>40000</v>
      </c>
    </row>
    <row r="1975" spans="1:3" x14ac:dyDescent="0.25">
      <c r="A1975" s="25" t="s">
        <v>3805</v>
      </c>
      <c r="B1975" s="90" t="s">
        <v>3806</v>
      </c>
      <c r="C1975" s="77">
        <v>75000</v>
      </c>
    </row>
    <row r="1976" spans="1:3" x14ac:dyDescent="0.25">
      <c r="A1976" s="25" t="s">
        <v>3807</v>
      </c>
      <c r="B1976" s="90" t="s">
        <v>3808</v>
      </c>
      <c r="C1976" s="77">
        <v>80000</v>
      </c>
    </row>
    <row r="1977" spans="1:3" x14ac:dyDescent="0.25">
      <c r="A1977" s="25" t="s">
        <v>3809</v>
      </c>
      <c r="B1977" s="90" t="s">
        <v>3810</v>
      </c>
      <c r="C1977" s="77">
        <v>80000</v>
      </c>
    </row>
    <row r="1978" spans="1:3" x14ac:dyDescent="0.25">
      <c r="A1978" s="25" t="s">
        <v>3811</v>
      </c>
      <c r="B1978" s="90" t="s">
        <v>3812</v>
      </c>
      <c r="C1978" s="77">
        <v>170000</v>
      </c>
    </row>
    <row r="1979" spans="1:3" x14ac:dyDescent="0.25">
      <c r="A1979" s="25" t="s">
        <v>3813</v>
      </c>
      <c r="B1979" s="90" t="s">
        <v>3814</v>
      </c>
      <c r="C1979" s="77">
        <v>65000</v>
      </c>
    </row>
    <row r="1980" spans="1:3" x14ac:dyDescent="0.25">
      <c r="A1980" s="25" t="s">
        <v>3815</v>
      </c>
      <c r="B1980" s="90" t="s">
        <v>3816</v>
      </c>
      <c r="C1980" s="77">
        <v>40000</v>
      </c>
    </row>
    <row r="1981" spans="1:3" x14ac:dyDescent="0.25">
      <c r="A1981" s="25" t="s">
        <v>3817</v>
      </c>
      <c r="B1981" s="90" t="s">
        <v>3818</v>
      </c>
      <c r="C1981" s="77">
        <v>40000</v>
      </c>
    </row>
    <row r="1982" spans="1:3" ht="30" x14ac:dyDescent="0.25">
      <c r="A1982" s="25" t="s">
        <v>3819</v>
      </c>
      <c r="B1982" s="90" t="s">
        <v>3820</v>
      </c>
      <c r="C1982" s="77">
        <v>50000</v>
      </c>
    </row>
    <row r="1983" spans="1:3" x14ac:dyDescent="0.25">
      <c r="A1983" s="25" t="s">
        <v>3821</v>
      </c>
      <c r="B1983" s="90" t="s">
        <v>3822</v>
      </c>
      <c r="C1983" s="77">
        <v>25000</v>
      </c>
    </row>
    <row r="1984" spans="1:3" x14ac:dyDescent="0.25">
      <c r="A1984" s="25" t="s">
        <v>3823</v>
      </c>
      <c r="B1984" s="90" t="s">
        <v>3824</v>
      </c>
      <c r="C1984" s="77">
        <v>40000</v>
      </c>
    </row>
    <row r="1985" spans="1:3" x14ac:dyDescent="0.25">
      <c r="A1985" s="25" t="s">
        <v>3825</v>
      </c>
      <c r="B1985" s="90" t="s">
        <v>3826</v>
      </c>
      <c r="C1985" s="77">
        <v>65000</v>
      </c>
    </row>
    <row r="1986" spans="1:3" x14ac:dyDescent="0.25">
      <c r="A1986" s="25" t="s">
        <v>3827</v>
      </c>
      <c r="B1986" s="90" t="s">
        <v>3828</v>
      </c>
      <c r="C1986" s="77">
        <v>70000</v>
      </c>
    </row>
    <row r="1987" spans="1:3" x14ac:dyDescent="0.25">
      <c r="A1987" s="25" t="s">
        <v>3829</v>
      </c>
      <c r="B1987" s="90" t="s">
        <v>3830</v>
      </c>
      <c r="C1987" s="77">
        <v>150000</v>
      </c>
    </row>
    <row r="1988" spans="1:3" x14ac:dyDescent="0.25">
      <c r="A1988" s="25" t="s">
        <v>3831</v>
      </c>
      <c r="B1988" s="90" t="s">
        <v>3832</v>
      </c>
      <c r="C1988" s="77">
        <v>140000</v>
      </c>
    </row>
    <row r="1989" spans="1:3" ht="30" x14ac:dyDescent="0.25">
      <c r="A1989" s="25" t="s">
        <v>3833</v>
      </c>
      <c r="B1989" s="90" t="s">
        <v>3834</v>
      </c>
      <c r="C1989" s="77">
        <v>170000</v>
      </c>
    </row>
    <row r="1990" spans="1:3" x14ac:dyDescent="0.25">
      <c r="A1990" s="25" t="s">
        <v>3835</v>
      </c>
      <c r="B1990" s="90" t="s">
        <v>3836</v>
      </c>
      <c r="C1990" s="77">
        <v>220000</v>
      </c>
    </row>
    <row r="1991" spans="1:3" ht="30" x14ac:dyDescent="0.25">
      <c r="A1991" s="25" t="s">
        <v>3837</v>
      </c>
      <c r="B1991" s="90" t="s">
        <v>3838</v>
      </c>
      <c r="C1991" s="77">
        <v>65000</v>
      </c>
    </row>
    <row r="1992" spans="1:3" x14ac:dyDescent="0.25">
      <c r="A1992" s="25" t="s">
        <v>3839</v>
      </c>
      <c r="B1992" s="90" t="s">
        <v>3840</v>
      </c>
      <c r="C1992" s="77">
        <v>150000</v>
      </c>
    </row>
    <row r="1993" spans="1:3" ht="30" x14ac:dyDescent="0.25">
      <c r="A1993" s="25" t="s">
        <v>3841</v>
      </c>
      <c r="B1993" s="90" t="s">
        <v>3842</v>
      </c>
      <c r="C1993" s="77">
        <v>160000</v>
      </c>
    </row>
    <row r="1994" spans="1:3" x14ac:dyDescent="0.25">
      <c r="A1994" s="25" t="s">
        <v>3843</v>
      </c>
      <c r="B1994" s="90" t="s">
        <v>3844</v>
      </c>
      <c r="C1994" s="77">
        <v>220000</v>
      </c>
    </row>
    <row r="1995" spans="1:3" ht="30" x14ac:dyDescent="0.25">
      <c r="A1995" s="25" t="s">
        <v>3845</v>
      </c>
      <c r="B1995" s="90" t="s">
        <v>3846</v>
      </c>
      <c r="C1995" s="77">
        <v>60000</v>
      </c>
    </row>
    <row r="1996" spans="1:3" x14ac:dyDescent="0.25">
      <c r="A1996" s="25" t="s">
        <v>3847</v>
      </c>
      <c r="B1996" s="90" t="s">
        <v>3848</v>
      </c>
      <c r="C1996" s="77">
        <v>170000</v>
      </c>
    </row>
    <row r="1997" spans="1:3" ht="30" x14ac:dyDescent="0.25">
      <c r="A1997" s="25" t="s">
        <v>3849</v>
      </c>
      <c r="B1997" s="90" t="s">
        <v>3850</v>
      </c>
      <c r="C1997" s="77">
        <v>180000</v>
      </c>
    </row>
    <row r="1998" spans="1:3" ht="30" x14ac:dyDescent="0.25">
      <c r="A1998" s="25" t="s">
        <v>3851</v>
      </c>
      <c r="B1998" s="90" t="s">
        <v>3852</v>
      </c>
      <c r="C1998" s="77">
        <v>200000</v>
      </c>
    </row>
    <row r="1999" spans="1:3" x14ac:dyDescent="0.25">
      <c r="A1999" s="25" t="s">
        <v>3853</v>
      </c>
      <c r="B1999" s="90" t="s">
        <v>3854</v>
      </c>
      <c r="C1999" s="77">
        <v>50000</v>
      </c>
    </row>
    <row r="2000" spans="1:3" ht="30" x14ac:dyDescent="0.25">
      <c r="A2000" s="25" t="s">
        <v>3855</v>
      </c>
      <c r="B2000" s="90" t="s">
        <v>3856</v>
      </c>
      <c r="C2000" s="77">
        <v>60000</v>
      </c>
    </row>
    <row r="2001" spans="1:3" ht="30" x14ac:dyDescent="0.25">
      <c r="A2001" s="25" t="s">
        <v>3857</v>
      </c>
      <c r="B2001" s="90" t="s">
        <v>3858</v>
      </c>
      <c r="C2001" s="77">
        <v>45000</v>
      </c>
    </row>
    <row r="2002" spans="1:3" x14ac:dyDescent="0.25">
      <c r="A2002" s="25" t="s">
        <v>3859</v>
      </c>
      <c r="B2002" s="90" t="s">
        <v>3860</v>
      </c>
      <c r="C2002" s="77">
        <v>50000</v>
      </c>
    </row>
    <row r="2003" spans="1:3" ht="45" x14ac:dyDescent="0.25">
      <c r="A2003" s="25" t="s">
        <v>3861</v>
      </c>
      <c r="B2003" s="90" t="s">
        <v>3862</v>
      </c>
      <c r="C2003" s="77">
        <v>220000</v>
      </c>
    </row>
    <row r="2004" spans="1:3" ht="30" x14ac:dyDescent="0.25">
      <c r="A2004" s="25" t="s">
        <v>3863</v>
      </c>
      <c r="B2004" s="90" t="s">
        <v>3864</v>
      </c>
      <c r="C2004" s="77">
        <v>210000</v>
      </c>
    </row>
    <row r="2005" spans="1:3" ht="21.75" customHeight="1" x14ac:dyDescent="0.25">
      <c r="A2005" s="11"/>
      <c r="B2005" s="93" t="s">
        <v>3865</v>
      </c>
      <c r="C2005" s="77"/>
    </row>
    <row r="2006" spans="1:3" x14ac:dyDescent="0.25">
      <c r="A2006" s="25" t="s">
        <v>3866</v>
      </c>
      <c r="B2006" s="90" t="s">
        <v>3867</v>
      </c>
      <c r="C2006" s="77">
        <v>25000</v>
      </c>
    </row>
    <row r="2007" spans="1:3" x14ac:dyDescent="0.25">
      <c r="A2007" s="25" t="s">
        <v>3868</v>
      </c>
      <c r="B2007" s="90" t="s">
        <v>3869</v>
      </c>
      <c r="C2007" s="77">
        <v>65000</v>
      </c>
    </row>
    <row r="2008" spans="1:3" x14ac:dyDescent="0.25">
      <c r="A2008" s="25" t="s">
        <v>3870</v>
      </c>
      <c r="B2008" s="90" t="s">
        <v>3871</v>
      </c>
      <c r="C2008" s="77">
        <v>25000</v>
      </c>
    </row>
    <row r="2009" spans="1:3" x14ac:dyDescent="0.25">
      <c r="A2009" s="25" t="s">
        <v>3872</v>
      </c>
      <c r="B2009" s="90" t="s">
        <v>3873</v>
      </c>
      <c r="C2009" s="77">
        <v>25000</v>
      </c>
    </row>
    <row r="2010" spans="1:3" x14ac:dyDescent="0.25">
      <c r="A2010" s="25" t="s">
        <v>3874</v>
      </c>
      <c r="B2010" s="90" t="s">
        <v>3875</v>
      </c>
      <c r="C2010" s="77">
        <v>18000</v>
      </c>
    </row>
    <row r="2011" spans="1:3" x14ac:dyDescent="0.25">
      <c r="A2011" s="25" t="s">
        <v>3876</v>
      </c>
      <c r="B2011" s="90" t="s">
        <v>3877</v>
      </c>
      <c r="C2011" s="77">
        <v>65000</v>
      </c>
    </row>
    <row r="2012" spans="1:3" ht="30" x14ac:dyDescent="0.25">
      <c r="A2012" s="25" t="s">
        <v>3878</v>
      </c>
      <c r="B2012" s="90" t="s">
        <v>3879</v>
      </c>
      <c r="C2012" s="77">
        <v>90000</v>
      </c>
    </row>
    <row r="2013" spans="1:3" x14ac:dyDescent="0.25">
      <c r="A2013" s="25" t="s">
        <v>3880</v>
      </c>
      <c r="B2013" s="90" t="s">
        <v>3881</v>
      </c>
      <c r="C2013" s="77">
        <v>180000</v>
      </c>
    </row>
    <row r="2014" spans="1:3" ht="30" x14ac:dyDescent="0.25">
      <c r="A2014" s="25" t="s">
        <v>3882</v>
      </c>
      <c r="B2014" s="90" t="s">
        <v>3883</v>
      </c>
      <c r="C2014" s="77">
        <v>90000</v>
      </c>
    </row>
    <row r="2015" spans="1:3" ht="30" x14ac:dyDescent="0.25">
      <c r="A2015" s="25" t="s">
        <v>3884</v>
      </c>
      <c r="B2015" s="90" t="s">
        <v>3885</v>
      </c>
      <c r="C2015" s="77">
        <v>120000</v>
      </c>
    </row>
    <row r="2016" spans="1:3" x14ac:dyDescent="0.25">
      <c r="A2016" s="25" t="s">
        <v>3886</v>
      </c>
      <c r="B2016" s="90" t="s">
        <v>3887</v>
      </c>
      <c r="C2016" s="77">
        <v>140000</v>
      </c>
    </row>
    <row r="2017" spans="1:3" ht="30" x14ac:dyDescent="0.25">
      <c r="A2017" s="25" t="s">
        <v>3888</v>
      </c>
      <c r="B2017" s="90" t="s">
        <v>3889</v>
      </c>
      <c r="C2017" s="77">
        <v>150000</v>
      </c>
    </row>
    <row r="2018" spans="1:3" ht="30" x14ac:dyDescent="0.25">
      <c r="A2018" s="25" t="s">
        <v>3890</v>
      </c>
      <c r="B2018" s="90" t="s">
        <v>3891</v>
      </c>
      <c r="C2018" s="77">
        <v>170000</v>
      </c>
    </row>
    <row r="2019" spans="1:3" ht="30" x14ac:dyDescent="0.25">
      <c r="A2019" s="25" t="s">
        <v>3892</v>
      </c>
      <c r="B2019" s="90" t="s">
        <v>3893</v>
      </c>
      <c r="C2019" s="77">
        <v>140000</v>
      </c>
    </row>
    <row r="2020" spans="1:3" x14ac:dyDescent="0.25">
      <c r="A2020" s="25" t="s">
        <v>3894</v>
      </c>
      <c r="B2020" s="90" t="s">
        <v>3895</v>
      </c>
      <c r="C2020" s="77">
        <v>65000</v>
      </c>
    </row>
    <row r="2021" spans="1:3" x14ac:dyDescent="0.25">
      <c r="A2021" s="25" t="s">
        <v>3896</v>
      </c>
      <c r="B2021" s="90" t="s">
        <v>3897</v>
      </c>
      <c r="C2021" s="77">
        <v>180000</v>
      </c>
    </row>
    <row r="2022" spans="1:3" x14ac:dyDescent="0.25">
      <c r="A2022" s="25" t="s">
        <v>3898</v>
      </c>
      <c r="B2022" s="90" t="s">
        <v>3899</v>
      </c>
      <c r="C2022" s="77">
        <v>250000</v>
      </c>
    </row>
    <row r="2023" spans="1:3" ht="30" x14ac:dyDescent="0.25">
      <c r="A2023" s="25" t="s">
        <v>3900</v>
      </c>
      <c r="B2023" s="90" t="s">
        <v>3901</v>
      </c>
      <c r="C2023" s="77">
        <v>165000</v>
      </c>
    </row>
    <row r="2024" spans="1:3" x14ac:dyDescent="0.25">
      <c r="A2024" s="25" t="s">
        <v>3902</v>
      </c>
      <c r="B2024" s="90" t="s">
        <v>3903</v>
      </c>
      <c r="C2024" s="77">
        <v>45000</v>
      </c>
    </row>
    <row r="2025" spans="1:3" x14ac:dyDescent="0.25">
      <c r="A2025" s="25" t="s">
        <v>3904</v>
      </c>
      <c r="B2025" s="90" t="s">
        <v>3905</v>
      </c>
      <c r="C2025" s="77">
        <v>70000</v>
      </c>
    </row>
    <row r="2026" spans="1:3" ht="45" x14ac:dyDescent="0.25">
      <c r="A2026" s="25" t="s">
        <v>3906</v>
      </c>
      <c r="B2026" s="90" t="s">
        <v>3907</v>
      </c>
      <c r="C2026" s="77">
        <v>30000</v>
      </c>
    </row>
    <row r="2027" spans="1:3" ht="30" x14ac:dyDescent="0.25">
      <c r="A2027" s="25" t="s">
        <v>3908</v>
      </c>
      <c r="B2027" s="90" t="s">
        <v>3909</v>
      </c>
      <c r="C2027" s="77">
        <v>65000</v>
      </c>
    </row>
    <row r="2028" spans="1:3" ht="30" x14ac:dyDescent="0.25">
      <c r="A2028" s="25" t="s">
        <v>3910</v>
      </c>
      <c r="B2028" s="90" t="s">
        <v>3911</v>
      </c>
      <c r="C2028" s="77">
        <v>25000</v>
      </c>
    </row>
    <row r="2029" spans="1:3" x14ac:dyDescent="0.25">
      <c r="A2029" s="25" t="s">
        <v>3912</v>
      </c>
      <c r="B2029" s="90" t="s">
        <v>3913</v>
      </c>
      <c r="C2029" s="77">
        <v>20000</v>
      </c>
    </row>
    <row r="2030" spans="1:3" x14ac:dyDescent="0.25">
      <c r="A2030" s="25" t="s">
        <v>3914</v>
      </c>
      <c r="B2030" s="90" t="s">
        <v>3915</v>
      </c>
      <c r="C2030" s="77">
        <v>25000</v>
      </c>
    </row>
    <row r="2031" spans="1:3" x14ac:dyDescent="0.25">
      <c r="A2031" s="25" t="s">
        <v>3916</v>
      </c>
      <c r="B2031" s="90" t="s">
        <v>3917</v>
      </c>
      <c r="C2031" s="77">
        <v>55000</v>
      </c>
    </row>
    <row r="2032" spans="1:3" x14ac:dyDescent="0.25">
      <c r="A2032" s="25" t="s">
        <v>3918</v>
      </c>
      <c r="B2032" s="90" t="s">
        <v>3919</v>
      </c>
      <c r="C2032" s="77">
        <v>70000</v>
      </c>
    </row>
    <row r="2033" spans="1:3" x14ac:dyDescent="0.25">
      <c r="A2033" s="25"/>
      <c r="B2033" s="93" t="s">
        <v>434</v>
      </c>
      <c r="C2033" s="77"/>
    </row>
    <row r="2034" spans="1:3" ht="30" x14ac:dyDescent="0.25">
      <c r="A2034" s="25" t="s">
        <v>3920</v>
      </c>
      <c r="B2034" s="90" t="s">
        <v>3921</v>
      </c>
      <c r="C2034" s="77">
        <v>35000</v>
      </c>
    </row>
    <row r="2035" spans="1:3" ht="30" x14ac:dyDescent="0.25">
      <c r="A2035" s="25" t="s">
        <v>3922</v>
      </c>
      <c r="B2035" s="90" t="s">
        <v>3923</v>
      </c>
      <c r="C2035" s="77">
        <v>18000</v>
      </c>
    </row>
    <row r="2036" spans="1:3" ht="30" x14ac:dyDescent="0.25">
      <c r="A2036" s="25" t="s">
        <v>3924</v>
      </c>
      <c r="B2036" s="90" t="s">
        <v>3925</v>
      </c>
      <c r="C2036" s="77">
        <v>23000</v>
      </c>
    </row>
    <row r="2037" spans="1:3" ht="30" x14ac:dyDescent="0.25">
      <c r="A2037" s="25" t="s">
        <v>3926</v>
      </c>
      <c r="B2037" s="90" t="s">
        <v>3927</v>
      </c>
      <c r="C2037" s="77">
        <v>110000</v>
      </c>
    </row>
    <row r="2038" spans="1:3" ht="30" x14ac:dyDescent="0.25">
      <c r="A2038" s="25" t="s">
        <v>3928</v>
      </c>
      <c r="B2038" s="90" t="s">
        <v>3929</v>
      </c>
      <c r="C2038" s="77">
        <v>1500</v>
      </c>
    </row>
    <row r="2039" spans="1:3" x14ac:dyDescent="0.25">
      <c r="A2039" s="11"/>
      <c r="B2039" s="93" t="s">
        <v>3930</v>
      </c>
      <c r="C2039" s="77"/>
    </row>
    <row r="2040" spans="1:3" x14ac:dyDescent="0.25">
      <c r="A2040" s="25" t="s">
        <v>3931</v>
      </c>
      <c r="B2040" s="90" t="s">
        <v>3932</v>
      </c>
      <c r="C2040" s="77">
        <v>25000</v>
      </c>
    </row>
    <row r="2041" spans="1:3" x14ac:dyDescent="0.25">
      <c r="A2041" s="25" t="s">
        <v>3933</v>
      </c>
      <c r="B2041" s="90" t="s">
        <v>3934</v>
      </c>
      <c r="C2041" s="77">
        <v>55000</v>
      </c>
    </row>
    <row r="2042" spans="1:3" ht="26.25" customHeight="1" x14ac:dyDescent="0.25">
      <c r="A2042" s="162" t="s">
        <v>3935</v>
      </c>
      <c r="B2042" s="163"/>
      <c r="C2042" s="164"/>
    </row>
    <row r="2043" spans="1:3" ht="60" x14ac:dyDescent="0.25">
      <c r="A2043" s="25" t="s">
        <v>3936</v>
      </c>
      <c r="B2043" s="94" t="s">
        <v>3937</v>
      </c>
      <c r="C2043" s="77">
        <v>300000</v>
      </c>
    </row>
    <row r="2044" spans="1:3" ht="60" x14ac:dyDescent="0.25">
      <c r="A2044" s="25" t="s">
        <v>3938</v>
      </c>
      <c r="B2044" s="90" t="s">
        <v>3939</v>
      </c>
      <c r="C2044" s="77">
        <v>290000</v>
      </c>
    </row>
    <row r="2045" spans="1:3" x14ac:dyDescent="0.25">
      <c r="A2045" s="60" t="s">
        <v>3940</v>
      </c>
      <c r="B2045" s="134" t="s">
        <v>3941</v>
      </c>
      <c r="C2045" s="80">
        <v>38500</v>
      </c>
    </row>
    <row r="2046" spans="1:3" x14ac:dyDescent="0.25">
      <c r="A2046" s="60" t="s">
        <v>3942</v>
      </c>
      <c r="B2046" s="134" t="s">
        <v>3943</v>
      </c>
      <c r="C2046" s="80">
        <v>60500</v>
      </c>
    </row>
    <row r="2047" spans="1:3" x14ac:dyDescent="0.25">
      <c r="A2047" s="60" t="s">
        <v>3944</v>
      </c>
      <c r="B2047" s="134" t="s">
        <v>3945</v>
      </c>
      <c r="C2047" s="80">
        <v>55000</v>
      </c>
    </row>
    <row r="2048" spans="1:3" x14ac:dyDescent="0.25">
      <c r="A2048" s="60" t="s">
        <v>3946</v>
      </c>
      <c r="B2048" s="134" t="s">
        <v>3947</v>
      </c>
      <c r="C2048" s="80">
        <v>44000</v>
      </c>
    </row>
    <row r="2049" spans="1:3" x14ac:dyDescent="0.25">
      <c r="A2049" s="11"/>
      <c r="B2049" s="167" t="s">
        <v>3948</v>
      </c>
      <c r="C2049" s="151"/>
    </row>
    <row r="2050" spans="1:3" x14ac:dyDescent="0.25">
      <c r="A2050" s="25" t="s">
        <v>3949</v>
      </c>
      <c r="B2050" s="90" t="s">
        <v>3950</v>
      </c>
      <c r="C2050" s="77">
        <v>40000</v>
      </c>
    </row>
    <row r="2051" spans="1:3" ht="30" x14ac:dyDescent="0.25">
      <c r="A2051" s="25" t="s">
        <v>3951</v>
      </c>
      <c r="B2051" s="90" t="s">
        <v>3952</v>
      </c>
      <c r="C2051" s="77">
        <v>50000</v>
      </c>
    </row>
    <row r="2052" spans="1:3" ht="30" x14ac:dyDescent="0.25">
      <c r="A2052" s="25" t="s">
        <v>3953</v>
      </c>
      <c r="B2052" s="90" t="s">
        <v>3954</v>
      </c>
      <c r="C2052" s="77">
        <v>60000</v>
      </c>
    </row>
    <row r="2053" spans="1:3" ht="30" x14ac:dyDescent="0.25">
      <c r="A2053" s="25" t="s">
        <v>3955</v>
      </c>
      <c r="B2053" s="90" t="s">
        <v>3956</v>
      </c>
      <c r="C2053" s="77">
        <v>70000</v>
      </c>
    </row>
    <row r="2054" spans="1:3" ht="30" x14ac:dyDescent="0.25">
      <c r="A2054" s="25" t="s">
        <v>3957</v>
      </c>
      <c r="B2054" s="90" t="s">
        <v>3958</v>
      </c>
      <c r="C2054" s="77">
        <v>90000</v>
      </c>
    </row>
    <row r="2055" spans="1:3" ht="36" customHeight="1" x14ac:dyDescent="0.25">
      <c r="A2055" s="25" t="s">
        <v>3959</v>
      </c>
      <c r="B2055" s="90" t="s">
        <v>3960</v>
      </c>
      <c r="C2055" s="77">
        <v>110000</v>
      </c>
    </row>
    <row r="2056" spans="1:3" ht="30" x14ac:dyDescent="0.25">
      <c r="A2056" s="25" t="s">
        <v>3961</v>
      </c>
      <c r="B2056" s="90" t="s">
        <v>3962</v>
      </c>
      <c r="C2056" s="77">
        <v>60000</v>
      </c>
    </row>
    <row r="2057" spans="1:3" ht="60" x14ac:dyDescent="0.25">
      <c r="A2057" s="25" t="s">
        <v>3963</v>
      </c>
      <c r="B2057" s="90" t="s">
        <v>3964</v>
      </c>
      <c r="C2057" s="77">
        <v>270000</v>
      </c>
    </row>
    <row r="2058" spans="1:3" ht="30" x14ac:dyDescent="0.25">
      <c r="A2058" s="25" t="s">
        <v>3965</v>
      </c>
      <c r="B2058" s="90" t="s">
        <v>3966</v>
      </c>
      <c r="C2058" s="77">
        <v>80000</v>
      </c>
    </row>
    <row r="2059" spans="1:3" ht="60" x14ac:dyDescent="0.25">
      <c r="A2059" s="25" t="s">
        <v>3967</v>
      </c>
      <c r="B2059" s="90" t="s">
        <v>3968</v>
      </c>
      <c r="C2059" s="77">
        <v>110000</v>
      </c>
    </row>
    <row r="2060" spans="1:3" x14ac:dyDescent="0.25">
      <c r="A2060" s="25" t="s">
        <v>3969</v>
      </c>
      <c r="B2060" s="90" t="s">
        <v>3970</v>
      </c>
      <c r="C2060" s="77">
        <v>55000</v>
      </c>
    </row>
    <row r="2061" spans="1:3" x14ac:dyDescent="0.25">
      <c r="A2061" s="25" t="s">
        <v>3971</v>
      </c>
      <c r="B2061" s="90" t="s">
        <v>3972</v>
      </c>
      <c r="C2061" s="77">
        <v>30000</v>
      </c>
    </row>
    <row r="2062" spans="1:3" ht="30" x14ac:dyDescent="0.25">
      <c r="A2062" s="25" t="s">
        <v>3973</v>
      </c>
      <c r="B2062" s="90" t="s">
        <v>3974</v>
      </c>
      <c r="C2062" s="77">
        <v>55000</v>
      </c>
    </row>
    <row r="2063" spans="1:3" x14ac:dyDescent="0.25">
      <c r="A2063" s="25" t="s">
        <v>3975</v>
      </c>
      <c r="B2063" s="90" t="s">
        <v>3976</v>
      </c>
      <c r="C2063" s="77">
        <v>40000</v>
      </c>
    </row>
    <row r="2064" spans="1:3" x14ac:dyDescent="0.25">
      <c r="A2064" s="25" t="s">
        <v>3977</v>
      </c>
      <c r="B2064" s="90" t="s">
        <v>3978</v>
      </c>
      <c r="C2064" s="77">
        <v>45000</v>
      </c>
    </row>
    <row r="2065" spans="1:3" ht="30" x14ac:dyDescent="0.25">
      <c r="A2065" s="25" t="s">
        <v>3979</v>
      </c>
      <c r="B2065" s="90" t="s">
        <v>3980</v>
      </c>
      <c r="C2065" s="77">
        <v>50000</v>
      </c>
    </row>
    <row r="2066" spans="1:3" x14ac:dyDescent="0.25">
      <c r="A2066" s="25" t="s">
        <v>3981</v>
      </c>
      <c r="B2066" s="90" t="s">
        <v>3982</v>
      </c>
      <c r="C2066" s="77">
        <v>70000</v>
      </c>
    </row>
    <row r="2067" spans="1:3" x14ac:dyDescent="0.25">
      <c r="A2067" s="25" t="s">
        <v>3983</v>
      </c>
      <c r="B2067" s="90" t="s">
        <v>3984</v>
      </c>
      <c r="C2067" s="77">
        <v>80000</v>
      </c>
    </row>
    <row r="2068" spans="1:3" x14ac:dyDescent="0.25">
      <c r="A2068" s="25" t="s">
        <v>3985</v>
      </c>
      <c r="B2068" s="90" t="s">
        <v>3986</v>
      </c>
      <c r="C2068" s="77">
        <v>60000</v>
      </c>
    </row>
    <row r="2069" spans="1:3" ht="30" x14ac:dyDescent="0.25">
      <c r="A2069" s="25" t="s">
        <v>3987</v>
      </c>
      <c r="B2069" s="90" t="s">
        <v>3988</v>
      </c>
      <c r="C2069" s="77">
        <v>40000</v>
      </c>
    </row>
    <row r="2070" spans="1:3" ht="30" x14ac:dyDescent="0.25">
      <c r="A2070" s="25" t="s">
        <v>3989</v>
      </c>
      <c r="B2070" s="90" t="s">
        <v>3990</v>
      </c>
      <c r="C2070" s="77">
        <v>120000</v>
      </c>
    </row>
    <row r="2071" spans="1:3" x14ac:dyDescent="0.25">
      <c r="A2071" s="25" t="s">
        <v>3991</v>
      </c>
      <c r="B2071" s="90" t="s">
        <v>3992</v>
      </c>
      <c r="C2071" s="77">
        <v>60000</v>
      </c>
    </row>
    <row r="2072" spans="1:3" x14ac:dyDescent="0.25">
      <c r="A2072" s="25" t="s">
        <v>3993</v>
      </c>
      <c r="B2072" s="90" t="s">
        <v>3994</v>
      </c>
      <c r="C2072" s="77">
        <v>80000</v>
      </c>
    </row>
    <row r="2073" spans="1:3" x14ac:dyDescent="0.25">
      <c r="A2073" s="25" t="s">
        <v>3995</v>
      </c>
      <c r="B2073" s="90" t="s">
        <v>3996</v>
      </c>
      <c r="C2073" s="77">
        <v>55000</v>
      </c>
    </row>
    <row r="2074" spans="1:3" ht="30" x14ac:dyDescent="0.25">
      <c r="A2074" s="25" t="s">
        <v>3997</v>
      </c>
      <c r="B2074" s="90" t="s">
        <v>3998</v>
      </c>
      <c r="C2074" s="77">
        <v>60000</v>
      </c>
    </row>
    <row r="2075" spans="1:3" x14ac:dyDescent="0.25">
      <c r="A2075" s="25" t="s">
        <v>3999</v>
      </c>
      <c r="B2075" s="90" t="s">
        <v>4000</v>
      </c>
      <c r="C2075" s="77">
        <v>30000</v>
      </c>
    </row>
    <row r="2076" spans="1:3" x14ac:dyDescent="0.25">
      <c r="A2076" s="25" t="s">
        <v>4001</v>
      </c>
      <c r="B2076" s="90" t="s">
        <v>4002</v>
      </c>
      <c r="C2076" s="77">
        <v>40000</v>
      </c>
    </row>
    <row r="2077" spans="1:3" x14ac:dyDescent="0.25">
      <c r="A2077" s="25" t="s">
        <v>4003</v>
      </c>
      <c r="B2077" s="90" t="s">
        <v>4004</v>
      </c>
      <c r="C2077" s="77">
        <v>40000</v>
      </c>
    </row>
    <row r="2078" spans="1:3" ht="30" x14ac:dyDescent="0.25">
      <c r="A2078" s="25" t="s">
        <v>4005</v>
      </c>
      <c r="B2078" s="90" t="s">
        <v>4006</v>
      </c>
      <c r="C2078" s="77">
        <v>30000</v>
      </c>
    </row>
    <row r="2079" spans="1:3" x14ac:dyDescent="0.25">
      <c r="A2079" s="25" t="s">
        <v>4007</v>
      </c>
      <c r="B2079" s="90" t="s">
        <v>4008</v>
      </c>
      <c r="C2079" s="77">
        <v>30000</v>
      </c>
    </row>
    <row r="2080" spans="1:3" x14ac:dyDescent="0.25">
      <c r="A2080" s="25" t="s">
        <v>4009</v>
      </c>
      <c r="B2080" s="90" t="s">
        <v>4010</v>
      </c>
      <c r="C2080" s="77">
        <v>30000</v>
      </c>
    </row>
    <row r="2081" spans="1:3" ht="30" x14ac:dyDescent="0.25">
      <c r="A2081" s="25" t="s">
        <v>4011</v>
      </c>
      <c r="B2081" s="90" t="s">
        <v>4012</v>
      </c>
      <c r="C2081" s="77">
        <v>75000</v>
      </c>
    </row>
    <row r="2082" spans="1:3" x14ac:dyDescent="0.25">
      <c r="A2082" s="25" t="s">
        <v>4013</v>
      </c>
      <c r="B2082" s="90" t="s">
        <v>4014</v>
      </c>
      <c r="C2082" s="77">
        <v>40000</v>
      </c>
    </row>
    <row r="2083" spans="1:3" ht="30" x14ac:dyDescent="0.25">
      <c r="A2083" s="25" t="s">
        <v>4015</v>
      </c>
      <c r="B2083" s="90" t="s">
        <v>4016</v>
      </c>
      <c r="C2083" s="77">
        <v>50000</v>
      </c>
    </row>
    <row r="2084" spans="1:3" x14ac:dyDescent="0.25">
      <c r="A2084" s="25" t="s">
        <v>4017</v>
      </c>
      <c r="B2084" s="90" t="s">
        <v>4018</v>
      </c>
      <c r="C2084" s="77" t="s">
        <v>4019</v>
      </c>
    </row>
    <row r="2085" spans="1:3" x14ac:dyDescent="0.25">
      <c r="A2085" s="25" t="s">
        <v>4020</v>
      </c>
      <c r="B2085" s="90" t="s">
        <v>4021</v>
      </c>
      <c r="C2085" s="77" t="s">
        <v>4022</v>
      </c>
    </row>
    <row r="2086" spans="1:3" ht="30" x14ac:dyDescent="0.25">
      <c r="A2086" s="25" t="s">
        <v>4023</v>
      </c>
      <c r="B2086" s="90" t="s">
        <v>4024</v>
      </c>
      <c r="C2086" s="77">
        <v>66000</v>
      </c>
    </row>
    <row r="2087" spans="1:3" x14ac:dyDescent="0.25">
      <c r="A2087" s="25" t="s">
        <v>4025</v>
      </c>
      <c r="B2087" s="90" t="s">
        <v>4026</v>
      </c>
      <c r="C2087" s="77">
        <v>45000</v>
      </c>
    </row>
    <row r="2088" spans="1:3" x14ac:dyDescent="0.25">
      <c r="A2088" s="25" t="s">
        <v>4027</v>
      </c>
      <c r="B2088" s="90" t="s">
        <v>4028</v>
      </c>
      <c r="C2088" s="77">
        <v>40000</v>
      </c>
    </row>
    <row r="2089" spans="1:3" ht="45" x14ac:dyDescent="0.25">
      <c r="A2089" s="25" t="s">
        <v>4029</v>
      </c>
      <c r="B2089" s="90" t="s">
        <v>4030</v>
      </c>
      <c r="C2089" s="77">
        <v>35000</v>
      </c>
    </row>
    <row r="2090" spans="1:3" ht="42.75" x14ac:dyDescent="0.25">
      <c r="A2090" s="61"/>
      <c r="B2090" s="135" t="s">
        <v>4031</v>
      </c>
      <c r="C2090" s="79"/>
    </row>
    <row r="2091" spans="1:3" ht="28.5" x14ac:dyDescent="0.25">
      <c r="A2091" s="61"/>
      <c r="B2091" s="135" t="s">
        <v>4032</v>
      </c>
      <c r="C2091" s="79"/>
    </row>
    <row r="2092" spans="1:3" x14ac:dyDescent="0.25">
      <c r="A2092" s="9"/>
      <c r="B2092" s="91" t="s">
        <v>4033</v>
      </c>
      <c r="C2092" s="77"/>
    </row>
    <row r="2093" spans="1:3" ht="21" customHeight="1" x14ac:dyDescent="0.25">
      <c r="A2093" s="9" t="s">
        <v>4034</v>
      </c>
      <c r="B2093" s="90" t="s">
        <v>4035</v>
      </c>
      <c r="C2093" s="77">
        <v>3000</v>
      </c>
    </row>
    <row r="2094" spans="1:3" x14ac:dyDescent="0.25">
      <c r="A2094" s="9" t="s">
        <v>4036</v>
      </c>
      <c r="B2094" s="90" t="s">
        <v>4037</v>
      </c>
      <c r="C2094" s="77">
        <v>45000</v>
      </c>
    </row>
    <row r="2095" spans="1:3" x14ac:dyDescent="0.25">
      <c r="A2095" s="9" t="s">
        <v>4038</v>
      </c>
      <c r="B2095" s="90" t="s">
        <v>4039</v>
      </c>
      <c r="C2095" s="77">
        <v>6000</v>
      </c>
    </row>
    <row r="2096" spans="1:3" x14ac:dyDescent="0.25">
      <c r="A2096" s="9" t="s">
        <v>4040</v>
      </c>
      <c r="B2096" s="90" t="s">
        <v>4041</v>
      </c>
      <c r="C2096" s="77">
        <v>40000</v>
      </c>
    </row>
    <row r="2097" spans="1:3" ht="30" x14ac:dyDescent="0.25">
      <c r="A2097" s="9" t="s">
        <v>4042</v>
      </c>
      <c r="B2097" s="90" t="s">
        <v>4043</v>
      </c>
      <c r="C2097" s="77">
        <v>88000</v>
      </c>
    </row>
    <row r="2098" spans="1:3" x14ac:dyDescent="0.25">
      <c r="A2098" s="9" t="s">
        <v>4044</v>
      </c>
      <c r="B2098" s="90" t="s">
        <v>4045</v>
      </c>
      <c r="C2098" s="77">
        <v>120000</v>
      </c>
    </row>
    <row r="2099" spans="1:3" x14ac:dyDescent="0.25">
      <c r="A2099" s="9" t="s">
        <v>4046</v>
      </c>
      <c r="B2099" s="90" t="s">
        <v>4047</v>
      </c>
      <c r="C2099" s="77">
        <v>170000</v>
      </c>
    </row>
    <row r="2100" spans="1:3" ht="30" x14ac:dyDescent="0.25">
      <c r="A2100" s="9" t="s">
        <v>4048</v>
      </c>
      <c r="B2100" s="90" t="s">
        <v>4049</v>
      </c>
      <c r="C2100" s="77">
        <v>100000</v>
      </c>
    </row>
    <row r="2101" spans="1:3" x14ac:dyDescent="0.25">
      <c r="A2101" s="9" t="s">
        <v>4050</v>
      </c>
      <c r="B2101" s="90" t="s">
        <v>4051</v>
      </c>
      <c r="C2101" s="77">
        <v>30000</v>
      </c>
    </row>
    <row r="2102" spans="1:3" x14ac:dyDescent="0.25">
      <c r="A2102" s="9" t="s">
        <v>4052</v>
      </c>
      <c r="B2102" s="90" t="s">
        <v>4053</v>
      </c>
      <c r="C2102" s="77">
        <v>15000</v>
      </c>
    </row>
    <row r="2103" spans="1:3" x14ac:dyDescent="0.25">
      <c r="A2103" s="9" t="s">
        <v>4054</v>
      </c>
      <c r="B2103" s="90" t="s">
        <v>4055</v>
      </c>
      <c r="C2103" s="77">
        <v>30000</v>
      </c>
    </row>
    <row r="2104" spans="1:3" x14ac:dyDescent="0.25">
      <c r="A2104" s="9" t="s">
        <v>4056</v>
      </c>
      <c r="B2104" s="90" t="s">
        <v>4057</v>
      </c>
      <c r="C2104" s="77">
        <v>40000</v>
      </c>
    </row>
    <row r="2105" spans="1:3" x14ac:dyDescent="0.25">
      <c r="A2105" s="9" t="s">
        <v>4058</v>
      </c>
      <c r="B2105" s="90" t="s">
        <v>4059</v>
      </c>
      <c r="C2105" s="77">
        <v>55000</v>
      </c>
    </row>
    <row r="2106" spans="1:3" ht="30" x14ac:dyDescent="0.25">
      <c r="A2106" s="9" t="s">
        <v>4060</v>
      </c>
      <c r="B2106" s="90" t="s">
        <v>4061</v>
      </c>
      <c r="C2106" s="77">
        <v>45000</v>
      </c>
    </row>
    <row r="2107" spans="1:3" x14ac:dyDescent="0.25">
      <c r="A2107" s="9" t="s">
        <v>4062</v>
      </c>
      <c r="B2107" s="90" t="s">
        <v>4063</v>
      </c>
      <c r="C2107" s="77">
        <v>50000</v>
      </c>
    </row>
    <row r="2108" spans="1:3" ht="30" x14ac:dyDescent="0.25">
      <c r="A2108" s="9" t="s">
        <v>4064</v>
      </c>
      <c r="B2108" s="90" t="s">
        <v>4065</v>
      </c>
      <c r="C2108" s="77">
        <v>66000</v>
      </c>
    </row>
    <row r="2109" spans="1:3" x14ac:dyDescent="0.25">
      <c r="A2109" s="9" t="s">
        <v>4066</v>
      </c>
      <c r="B2109" s="90" t="s">
        <v>4067</v>
      </c>
      <c r="C2109" s="77">
        <v>30000</v>
      </c>
    </row>
    <row r="2110" spans="1:3" x14ac:dyDescent="0.25">
      <c r="A2110" s="9" t="s">
        <v>4068</v>
      </c>
      <c r="B2110" s="90" t="s">
        <v>4069</v>
      </c>
      <c r="C2110" s="77">
        <v>11000</v>
      </c>
    </row>
    <row r="2111" spans="1:3" ht="30" x14ac:dyDescent="0.25">
      <c r="A2111" s="9" t="s">
        <v>4070</v>
      </c>
      <c r="B2111" s="90" t="s">
        <v>4071</v>
      </c>
      <c r="C2111" s="77">
        <v>14000</v>
      </c>
    </row>
    <row r="2112" spans="1:3" x14ac:dyDescent="0.25">
      <c r="A2112" s="9"/>
      <c r="B2112" s="91" t="s">
        <v>4072</v>
      </c>
      <c r="C2112" s="77"/>
    </row>
    <row r="2113" spans="1:3" x14ac:dyDescent="0.25">
      <c r="A2113" s="9" t="s">
        <v>4073</v>
      </c>
      <c r="B2113" s="90" t="s">
        <v>4074</v>
      </c>
      <c r="C2113" s="77">
        <v>35000</v>
      </c>
    </row>
    <row r="2114" spans="1:3" ht="30" x14ac:dyDescent="0.25">
      <c r="A2114" s="9" t="s">
        <v>4075</v>
      </c>
      <c r="B2114" s="90" t="s">
        <v>4076</v>
      </c>
      <c r="C2114" s="77">
        <v>110000</v>
      </c>
    </row>
    <row r="2115" spans="1:3" ht="45" x14ac:dyDescent="0.25">
      <c r="A2115" s="9" t="s">
        <v>4077</v>
      </c>
      <c r="B2115" s="90" t="s">
        <v>4078</v>
      </c>
      <c r="C2115" s="77">
        <v>132000</v>
      </c>
    </row>
    <row r="2116" spans="1:3" ht="30" x14ac:dyDescent="0.25">
      <c r="A2116" s="9" t="s">
        <v>4079</v>
      </c>
      <c r="B2116" s="90" t="s">
        <v>4080</v>
      </c>
      <c r="C2116" s="77">
        <v>132000</v>
      </c>
    </row>
    <row r="2117" spans="1:3" ht="30" x14ac:dyDescent="0.25">
      <c r="A2117" s="9" t="s">
        <v>4081</v>
      </c>
      <c r="B2117" s="90" t="s">
        <v>4082</v>
      </c>
      <c r="C2117" s="77">
        <v>16500</v>
      </c>
    </row>
    <row r="2118" spans="1:3" x14ac:dyDescent="0.25">
      <c r="A2118" s="9" t="s">
        <v>4083</v>
      </c>
      <c r="B2118" s="90" t="s">
        <v>4084</v>
      </c>
      <c r="C2118" s="77">
        <v>104500</v>
      </c>
    </row>
    <row r="2119" spans="1:3" ht="45" x14ac:dyDescent="0.25">
      <c r="A2119" s="9" t="s">
        <v>4085</v>
      </c>
      <c r="B2119" s="90" t="s">
        <v>4086</v>
      </c>
      <c r="C2119" s="77">
        <v>132000</v>
      </c>
    </row>
    <row r="2120" spans="1:3" ht="60" x14ac:dyDescent="0.25">
      <c r="A2120" s="9" t="s">
        <v>4087</v>
      </c>
      <c r="B2120" s="90" t="s">
        <v>4088</v>
      </c>
      <c r="C2120" s="77">
        <v>132000</v>
      </c>
    </row>
    <row r="2121" spans="1:3" x14ac:dyDescent="0.25">
      <c r="A2121" s="9" t="s">
        <v>4089</v>
      </c>
      <c r="B2121" s="90" t="s">
        <v>4090</v>
      </c>
      <c r="C2121" s="77">
        <v>110000</v>
      </c>
    </row>
    <row r="2122" spans="1:3" ht="45" x14ac:dyDescent="0.25">
      <c r="A2122" s="9" t="s">
        <v>4091</v>
      </c>
      <c r="B2122" s="90" t="s">
        <v>4092</v>
      </c>
      <c r="C2122" s="77">
        <v>220000</v>
      </c>
    </row>
    <row r="2123" spans="1:3" x14ac:dyDescent="0.25">
      <c r="A2123" s="9" t="s">
        <v>4093</v>
      </c>
      <c r="B2123" s="90" t="s">
        <v>4094</v>
      </c>
      <c r="C2123" s="77">
        <v>55000</v>
      </c>
    </row>
    <row r="2124" spans="1:3" ht="45" x14ac:dyDescent="0.25">
      <c r="A2124" s="9" t="s">
        <v>4095</v>
      </c>
      <c r="B2124" s="90" t="s">
        <v>4096</v>
      </c>
      <c r="C2124" s="77">
        <v>110000</v>
      </c>
    </row>
    <row r="2125" spans="1:3" ht="30" x14ac:dyDescent="0.25">
      <c r="A2125" s="9" t="s">
        <v>4097</v>
      </c>
      <c r="B2125" s="90" t="s">
        <v>4098</v>
      </c>
      <c r="C2125" s="77">
        <v>143000</v>
      </c>
    </row>
    <row r="2126" spans="1:3" ht="30" x14ac:dyDescent="0.25">
      <c r="A2126" s="9" t="s">
        <v>4099</v>
      </c>
      <c r="B2126" s="90" t="s">
        <v>4100</v>
      </c>
      <c r="C2126" s="77">
        <v>82500</v>
      </c>
    </row>
    <row r="2127" spans="1:3" ht="30" x14ac:dyDescent="0.25">
      <c r="A2127" s="9" t="s">
        <v>4101</v>
      </c>
      <c r="B2127" s="90" t="s">
        <v>4102</v>
      </c>
      <c r="C2127" s="77">
        <v>88000</v>
      </c>
    </row>
    <row r="2128" spans="1:3" ht="30" x14ac:dyDescent="0.25">
      <c r="A2128" s="9" t="s">
        <v>4103</v>
      </c>
      <c r="B2128" s="90" t="s">
        <v>4104</v>
      </c>
      <c r="C2128" s="77">
        <v>110000</v>
      </c>
    </row>
    <row r="2129" spans="1:3" ht="30" x14ac:dyDescent="0.25">
      <c r="A2129" s="9" t="s">
        <v>4105</v>
      </c>
      <c r="B2129" s="90" t="s">
        <v>4106</v>
      </c>
      <c r="C2129" s="77">
        <v>44000</v>
      </c>
    </row>
    <row r="2130" spans="1:3" ht="30" x14ac:dyDescent="0.25">
      <c r="A2130" s="9" t="s">
        <v>4107</v>
      </c>
      <c r="B2130" s="90" t="s">
        <v>4108</v>
      </c>
      <c r="C2130" s="77">
        <v>27500</v>
      </c>
    </row>
    <row r="2131" spans="1:3" ht="30" x14ac:dyDescent="0.25">
      <c r="A2131" s="9" t="s">
        <v>4109</v>
      </c>
      <c r="B2131" s="90" t="s">
        <v>4110</v>
      </c>
      <c r="C2131" s="77">
        <v>33000</v>
      </c>
    </row>
    <row r="2132" spans="1:3" x14ac:dyDescent="0.25">
      <c r="A2132" s="9" t="s">
        <v>4111</v>
      </c>
      <c r="B2132" s="90" t="s">
        <v>4112</v>
      </c>
      <c r="C2132" s="77">
        <v>11000</v>
      </c>
    </row>
    <row r="2133" spans="1:3" x14ac:dyDescent="0.25">
      <c r="A2133" s="9" t="s">
        <v>4113</v>
      </c>
      <c r="B2133" s="90" t="s">
        <v>4114</v>
      </c>
      <c r="C2133" s="77">
        <v>40700</v>
      </c>
    </row>
    <row r="2134" spans="1:3" ht="30" x14ac:dyDescent="0.25">
      <c r="A2134" s="9" t="s">
        <v>4115</v>
      </c>
      <c r="B2134" s="90" t="s">
        <v>4116</v>
      </c>
      <c r="C2134" s="77">
        <v>55000</v>
      </c>
    </row>
    <row r="2135" spans="1:3" ht="33" customHeight="1" x14ac:dyDescent="0.25">
      <c r="A2135" s="9" t="s">
        <v>4117</v>
      </c>
      <c r="B2135" s="90" t="s">
        <v>4118</v>
      </c>
      <c r="C2135" s="77">
        <v>165000</v>
      </c>
    </row>
    <row r="2136" spans="1:3" ht="36.75" customHeight="1" x14ac:dyDescent="0.25">
      <c r="A2136" s="9" t="s">
        <v>4119</v>
      </c>
      <c r="B2136" s="90" t="s">
        <v>4120</v>
      </c>
      <c r="C2136" s="77">
        <v>23100</v>
      </c>
    </row>
    <row r="2137" spans="1:3" ht="45" x14ac:dyDescent="0.25">
      <c r="A2137" s="9" t="s">
        <v>4121</v>
      </c>
      <c r="B2137" s="90" t="s">
        <v>4122</v>
      </c>
      <c r="C2137" s="77">
        <v>25300</v>
      </c>
    </row>
    <row r="2138" spans="1:3" ht="45" x14ac:dyDescent="0.25">
      <c r="A2138" s="9" t="s">
        <v>4123</v>
      </c>
      <c r="B2138" s="90" t="s">
        <v>4124</v>
      </c>
      <c r="C2138" s="77">
        <v>165000</v>
      </c>
    </row>
    <row r="2139" spans="1:3" ht="63" customHeight="1" x14ac:dyDescent="0.25">
      <c r="A2139" s="9" t="s">
        <v>4125</v>
      </c>
      <c r="B2139" s="90" t="s">
        <v>4126</v>
      </c>
      <c r="C2139" s="77">
        <v>176000</v>
      </c>
    </row>
    <row r="2140" spans="1:3" x14ac:dyDescent="0.25">
      <c r="A2140" s="9" t="s">
        <v>4127</v>
      </c>
      <c r="B2140" s="90" t="s">
        <v>4128</v>
      </c>
      <c r="C2140" s="77">
        <v>55000</v>
      </c>
    </row>
    <row r="2141" spans="1:3" ht="30" x14ac:dyDescent="0.25">
      <c r="A2141" s="9" t="s">
        <v>4129</v>
      </c>
      <c r="B2141" s="90" t="s">
        <v>4130</v>
      </c>
      <c r="C2141" s="77">
        <v>220000</v>
      </c>
    </row>
    <row r="2142" spans="1:3" ht="30" x14ac:dyDescent="0.25">
      <c r="A2142" s="9" t="s">
        <v>4131</v>
      </c>
      <c r="B2142" s="90" t="s">
        <v>4132</v>
      </c>
      <c r="C2142" s="77">
        <v>132000</v>
      </c>
    </row>
    <row r="2143" spans="1:3" ht="30" x14ac:dyDescent="0.25">
      <c r="A2143" s="9" t="s">
        <v>4133</v>
      </c>
      <c r="B2143" s="90" t="s">
        <v>4134</v>
      </c>
      <c r="C2143" s="77">
        <v>132000</v>
      </c>
    </row>
    <row r="2144" spans="1:3" ht="30" x14ac:dyDescent="0.25">
      <c r="A2144" s="9" t="s">
        <v>4135</v>
      </c>
      <c r="B2144" s="90" t="s">
        <v>4136</v>
      </c>
      <c r="C2144" s="77">
        <v>110000</v>
      </c>
    </row>
    <row r="2145" spans="1:3" ht="39.75" customHeight="1" x14ac:dyDescent="0.25">
      <c r="A2145" s="62"/>
      <c r="B2145" s="135" t="s">
        <v>4137</v>
      </c>
      <c r="C2145" s="79"/>
    </row>
    <row r="2146" spans="1:3" x14ac:dyDescent="0.25">
      <c r="A2146" s="9"/>
      <c r="B2146" s="91" t="s">
        <v>4138</v>
      </c>
      <c r="C2146" s="77"/>
    </row>
    <row r="2147" spans="1:3" x14ac:dyDescent="0.25">
      <c r="A2147" s="9" t="s">
        <v>4139</v>
      </c>
      <c r="B2147" s="90" t="s">
        <v>4140</v>
      </c>
      <c r="C2147" s="77">
        <v>55000</v>
      </c>
    </row>
    <row r="2148" spans="1:3" ht="30" x14ac:dyDescent="0.25">
      <c r="A2148" s="9" t="s">
        <v>4141</v>
      </c>
      <c r="B2148" s="90" t="s">
        <v>4142</v>
      </c>
      <c r="C2148" s="77">
        <v>88000</v>
      </c>
    </row>
    <row r="2149" spans="1:3" ht="30" x14ac:dyDescent="0.25">
      <c r="A2149" s="9" t="s">
        <v>4143</v>
      </c>
      <c r="B2149" s="90" t="s">
        <v>4144</v>
      </c>
      <c r="C2149" s="77">
        <v>50000</v>
      </c>
    </row>
    <row r="2150" spans="1:3" x14ac:dyDescent="0.25">
      <c r="A2150" s="9" t="s">
        <v>4145</v>
      </c>
      <c r="B2150" s="90" t="s">
        <v>4146</v>
      </c>
      <c r="C2150" s="77">
        <v>40000</v>
      </c>
    </row>
    <row r="2151" spans="1:3" x14ac:dyDescent="0.25">
      <c r="A2151" s="9" t="s">
        <v>4147</v>
      </c>
      <c r="B2151" s="90" t="s">
        <v>4148</v>
      </c>
      <c r="C2151" s="77">
        <v>110000</v>
      </c>
    </row>
    <row r="2152" spans="1:3" x14ac:dyDescent="0.25">
      <c r="A2152" s="9" t="s">
        <v>4149</v>
      </c>
      <c r="B2152" s="90" t="s">
        <v>4150</v>
      </c>
      <c r="C2152" s="77">
        <v>22000</v>
      </c>
    </row>
    <row r="2153" spans="1:3" x14ac:dyDescent="0.25">
      <c r="A2153" s="9" t="s">
        <v>4151</v>
      </c>
      <c r="B2153" s="90" t="s">
        <v>4152</v>
      </c>
      <c r="C2153" s="77">
        <v>44000</v>
      </c>
    </row>
    <row r="2154" spans="1:3" x14ac:dyDescent="0.25">
      <c r="A2154" s="9" t="s">
        <v>4153</v>
      </c>
      <c r="B2154" s="90" t="s">
        <v>4154</v>
      </c>
      <c r="C2154" s="77">
        <v>66000</v>
      </c>
    </row>
    <row r="2155" spans="1:3" ht="30" x14ac:dyDescent="0.25">
      <c r="A2155" s="9" t="s">
        <v>4155</v>
      </c>
      <c r="B2155" s="90" t="s">
        <v>4156</v>
      </c>
      <c r="C2155" s="77">
        <v>110000</v>
      </c>
    </row>
    <row r="2156" spans="1:3" x14ac:dyDescent="0.25">
      <c r="A2156" s="9" t="s">
        <v>4157</v>
      </c>
      <c r="B2156" s="90" t="s">
        <v>4158</v>
      </c>
      <c r="C2156" s="77">
        <v>33000</v>
      </c>
    </row>
    <row r="2157" spans="1:3" x14ac:dyDescent="0.25">
      <c r="A2157" s="9" t="s">
        <v>4159</v>
      </c>
      <c r="B2157" s="90" t="s">
        <v>4160</v>
      </c>
      <c r="C2157" s="77">
        <v>110000</v>
      </c>
    </row>
    <row r="2158" spans="1:3" x14ac:dyDescent="0.25">
      <c r="A2158" s="9" t="s">
        <v>4161</v>
      </c>
      <c r="B2158" s="90" t="s">
        <v>4162</v>
      </c>
      <c r="C2158" s="77">
        <v>55000</v>
      </c>
    </row>
    <row r="2159" spans="1:3" x14ac:dyDescent="0.25">
      <c r="A2159" s="9" t="s">
        <v>4163</v>
      </c>
      <c r="B2159" s="90" t="s">
        <v>4164</v>
      </c>
      <c r="C2159" s="77">
        <v>132000</v>
      </c>
    </row>
    <row r="2160" spans="1:3" x14ac:dyDescent="0.25">
      <c r="A2160" s="9" t="s">
        <v>4165</v>
      </c>
      <c r="B2160" s="90" t="s">
        <v>4166</v>
      </c>
      <c r="C2160" s="77">
        <v>33000</v>
      </c>
    </row>
    <row r="2161" spans="1:3" ht="30" x14ac:dyDescent="0.25">
      <c r="A2161" s="9" t="s">
        <v>4167</v>
      </c>
      <c r="B2161" s="90" t="s">
        <v>4168</v>
      </c>
      <c r="C2161" s="77">
        <v>93500</v>
      </c>
    </row>
    <row r="2162" spans="1:3" ht="30" x14ac:dyDescent="0.25">
      <c r="A2162" s="9" t="s">
        <v>4169</v>
      </c>
      <c r="B2162" s="90" t="s">
        <v>4170</v>
      </c>
      <c r="C2162" s="77">
        <v>165000</v>
      </c>
    </row>
    <row r="2163" spans="1:3" x14ac:dyDescent="0.25">
      <c r="A2163" s="9" t="s">
        <v>4171</v>
      </c>
      <c r="B2163" s="90" t="s">
        <v>4172</v>
      </c>
      <c r="C2163" s="77">
        <v>44000</v>
      </c>
    </row>
    <row r="2164" spans="1:3" x14ac:dyDescent="0.25">
      <c r="A2164" s="10"/>
      <c r="B2164" s="98" t="s">
        <v>1960</v>
      </c>
      <c r="C2164" s="77"/>
    </row>
    <row r="2165" spans="1:3" x14ac:dyDescent="0.25">
      <c r="A2165" s="9"/>
      <c r="B2165" s="136" t="s">
        <v>4173</v>
      </c>
      <c r="C2165" s="77"/>
    </row>
    <row r="2166" spans="1:3" ht="30" x14ac:dyDescent="0.25">
      <c r="A2166" s="9"/>
      <c r="B2166" s="136" t="s">
        <v>4174</v>
      </c>
      <c r="C2166" s="77"/>
    </row>
    <row r="2167" spans="1:3" ht="30" x14ac:dyDescent="0.25">
      <c r="A2167" s="9" t="s">
        <v>4175</v>
      </c>
      <c r="B2167" s="90" t="s">
        <v>4176</v>
      </c>
      <c r="C2167" s="77">
        <v>16500</v>
      </c>
    </row>
    <row r="2168" spans="1:3" x14ac:dyDescent="0.25">
      <c r="A2168" s="9" t="s">
        <v>4177</v>
      </c>
      <c r="B2168" s="90" t="s">
        <v>4178</v>
      </c>
      <c r="C2168" s="77">
        <v>16500</v>
      </c>
    </row>
    <row r="2169" spans="1:3" x14ac:dyDescent="0.25">
      <c r="A2169" s="9" t="s">
        <v>4179</v>
      </c>
      <c r="B2169" s="90" t="s">
        <v>4180</v>
      </c>
      <c r="C2169" s="77">
        <v>16500</v>
      </c>
    </row>
    <row r="2170" spans="1:3" x14ac:dyDescent="0.25">
      <c r="A2170" s="9" t="s">
        <v>4181</v>
      </c>
      <c r="B2170" s="90" t="s">
        <v>4182</v>
      </c>
      <c r="C2170" s="77">
        <v>16500</v>
      </c>
    </row>
    <row r="2171" spans="1:3" x14ac:dyDescent="0.25">
      <c r="A2171" s="9"/>
      <c r="B2171" s="136" t="s">
        <v>4173</v>
      </c>
      <c r="C2171" s="77"/>
    </row>
    <row r="2172" spans="1:3" ht="30" x14ac:dyDescent="0.25">
      <c r="A2172" s="9"/>
      <c r="B2172" s="136" t="s">
        <v>4183</v>
      </c>
      <c r="C2172" s="77"/>
    </row>
    <row r="2173" spans="1:3" x14ac:dyDescent="0.25">
      <c r="A2173" s="9" t="s">
        <v>4184</v>
      </c>
      <c r="B2173" s="90" t="s">
        <v>4185</v>
      </c>
      <c r="C2173" s="77">
        <v>16500</v>
      </c>
    </row>
    <row r="2174" spans="1:3" x14ac:dyDescent="0.25">
      <c r="A2174" s="9" t="s">
        <v>4186</v>
      </c>
      <c r="B2174" s="90" t="s">
        <v>4187</v>
      </c>
      <c r="C2174" s="77">
        <v>16500</v>
      </c>
    </row>
    <row r="2175" spans="1:3" x14ac:dyDescent="0.25">
      <c r="A2175" s="9" t="s">
        <v>4188</v>
      </c>
      <c r="B2175" s="90" t="s">
        <v>4189</v>
      </c>
      <c r="C2175" s="77">
        <v>16500</v>
      </c>
    </row>
    <row r="2176" spans="1:3" x14ac:dyDescent="0.25">
      <c r="A2176" s="9"/>
      <c r="B2176" s="136" t="s">
        <v>4190</v>
      </c>
      <c r="C2176" s="77"/>
    </row>
    <row r="2177" spans="1:3" x14ac:dyDescent="0.25">
      <c r="A2177" s="9"/>
      <c r="B2177" s="136" t="s">
        <v>4191</v>
      </c>
      <c r="C2177" s="77"/>
    </row>
    <row r="2178" spans="1:3" ht="30" x14ac:dyDescent="0.25">
      <c r="A2178" s="9" t="s">
        <v>4192</v>
      </c>
      <c r="B2178" s="90" t="s">
        <v>4193</v>
      </c>
      <c r="C2178" s="77">
        <v>38500</v>
      </c>
    </row>
    <row r="2179" spans="1:3" x14ac:dyDescent="0.25">
      <c r="A2179" s="9" t="s">
        <v>4194</v>
      </c>
      <c r="B2179" s="90" t="s">
        <v>4195</v>
      </c>
      <c r="C2179" s="77">
        <v>38500</v>
      </c>
    </row>
    <row r="2180" spans="1:3" ht="30" x14ac:dyDescent="0.25">
      <c r="A2180" s="9" t="s">
        <v>4196</v>
      </c>
      <c r="B2180" s="90" t="s">
        <v>4197</v>
      </c>
      <c r="C2180" s="77">
        <v>38500</v>
      </c>
    </row>
    <row r="2181" spans="1:3" x14ac:dyDescent="0.25">
      <c r="A2181" s="9" t="s">
        <v>4198</v>
      </c>
      <c r="B2181" s="90" t="s">
        <v>4199</v>
      </c>
      <c r="C2181" s="77">
        <v>38500</v>
      </c>
    </row>
    <row r="2182" spans="1:3" x14ac:dyDescent="0.25">
      <c r="A2182" s="9" t="s">
        <v>4200</v>
      </c>
      <c r="B2182" s="90" t="s">
        <v>4201</v>
      </c>
      <c r="C2182" s="77">
        <v>38500</v>
      </c>
    </row>
    <row r="2183" spans="1:3" x14ac:dyDescent="0.25">
      <c r="A2183" s="9" t="s">
        <v>4202</v>
      </c>
      <c r="B2183" s="90" t="s">
        <v>4203</v>
      </c>
      <c r="C2183" s="77">
        <v>38500</v>
      </c>
    </row>
    <row r="2184" spans="1:3" x14ac:dyDescent="0.25">
      <c r="A2184" s="9" t="s">
        <v>4204</v>
      </c>
      <c r="B2184" s="90" t="s">
        <v>4205</v>
      </c>
      <c r="C2184" s="77">
        <v>38500</v>
      </c>
    </row>
    <row r="2185" spans="1:3" x14ac:dyDescent="0.25">
      <c r="A2185" s="9" t="s">
        <v>4206</v>
      </c>
      <c r="B2185" s="136" t="s">
        <v>4207</v>
      </c>
      <c r="C2185" s="77"/>
    </row>
    <row r="2186" spans="1:3" ht="45" x14ac:dyDescent="0.25">
      <c r="A2186" s="9"/>
      <c r="B2186" s="136" t="s">
        <v>4208</v>
      </c>
      <c r="C2186" s="77"/>
    </row>
    <row r="2187" spans="1:3" ht="30" x14ac:dyDescent="0.25">
      <c r="A2187" s="9" t="s">
        <v>4209</v>
      </c>
      <c r="B2187" s="90" t="s">
        <v>4210</v>
      </c>
      <c r="C2187" s="77">
        <v>55000</v>
      </c>
    </row>
    <row r="2188" spans="1:3" x14ac:dyDescent="0.25">
      <c r="A2188" s="9" t="s">
        <v>4211</v>
      </c>
      <c r="B2188" s="90" t="s">
        <v>4212</v>
      </c>
      <c r="C2188" s="77">
        <v>55000</v>
      </c>
    </row>
    <row r="2189" spans="1:3" x14ac:dyDescent="0.25">
      <c r="A2189" s="9"/>
      <c r="B2189" s="136" t="s">
        <v>4207</v>
      </c>
      <c r="C2189" s="77"/>
    </row>
    <row r="2190" spans="1:3" x14ac:dyDescent="0.25">
      <c r="A2190" s="9"/>
      <c r="B2190" s="136" t="s">
        <v>4213</v>
      </c>
      <c r="C2190" s="77"/>
    </row>
    <row r="2191" spans="1:3" x14ac:dyDescent="0.25">
      <c r="A2191" s="9" t="s">
        <v>4214</v>
      </c>
      <c r="B2191" s="90" t="s">
        <v>4215</v>
      </c>
      <c r="C2191" s="77">
        <v>55000</v>
      </c>
    </row>
    <row r="2192" spans="1:3" x14ac:dyDescent="0.25">
      <c r="A2192" s="9" t="s">
        <v>4216</v>
      </c>
      <c r="B2192" s="90" t="s">
        <v>4217</v>
      </c>
      <c r="C2192" s="77">
        <v>55000</v>
      </c>
    </row>
    <row r="2193" spans="1:3" x14ac:dyDescent="0.25">
      <c r="A2193" s="9" t="s">
        <v>4218</v>
      </c>
      <c r="B2193" s="90" t="s">
        <v>4219</v>
      </c>
      <c r="C2193" s="77">
        <v>55000</v>
      </c>
    </row>
    <row r="2194" spans="1:3" x14ac:dyDescent="0.25">
      <c r="A2194" s="9" t="s">
        <v>4220</v>
      </c>
      <c r="B2194" s="90" t="s">
        <v>4221</v>
      </c>
      <c r="C2194" s="77">
        <v>55000</v>
      </c>
    </row>
    <row r="2195" spans="1:3" ht="30" x14ac:dyDescent="0.25">
      <c r="A2195" s="9" t="s">
        <v>4222</v>
      </c>
      <c r="B2195" s="90" t="s">
        <v>4223</v>
      </c>
      <c r="C2195" s="77">
        <v>55000</v>
      </c>
    </row>
    <row r="2196" spans="1:3" x14ac:dyDescent="0.25">
      <c r="A2196" s="9" t="s">
        <v>4224</v>
      </c>
      <c r="B2196" s="90" t="s">
        <v>4225</v>
      </c>
      <c r="C2196" s="77">
        <v>55000</v>
      </c>
    </row>
    <row r="2197" spans="1:3" x14ac:dyDescent="0.25">
      <c r="A2197" s="9" t="s">
        <v>4226</v>
      </c>
      <c r="B2197" s="90" t="s">
        <v>4227</v>
      </c>
      <c r="C2197" s="77">
        <v>55000</v>
      </c>
    </row>
    <row r="2198" spans="1:3" x14ac:dyDescent="0.25">
      <c r="A2198" s="9"/>
      <c r="B2198" s="136" t="s">
        <v>4228</v>
      </c>
      <c r="C2198" s="77"/>
    </row>
    <row r="2199" spans="1:3" ht="30" x14ac:dyDescent="0.25">
      <c r="A2199" s="9"/>
      <c r="B2199" s="136" t="s">
        <v>4229</v>
      </c>
      <c r="C2199" s="77"/>
    </row>
    <row r="2200" spans="1:3" ht="30" x14ac:dyDescent="0.25">
      <c r="A2200" s="9" t="s">
        <v>4230</v>
      </c>
      <c r="B2200" s="90" t="s">
        <v>4231</v>
      </c>
      <c r="C2200" s="77">
        <v>88000</v>
      </c>
    </row>
    <row r="2201" spans="1:3" ht="30" x14ac:dyDescent="0.25">
      <c r="A2201" s="9" t="s">
        <v>4232</v>
      </c>
      <c r="B2201" s="90" t="s">
        <v>4233</v>
      </c>
      <c r="C2201" s="77">
        <v>88000</v>
      </c>
    </row>
    <row r="2202" spans="1:3" ht="30" x14ac:dyDescent="0.25">
      <c r="A2202" s="9" t="s">
        <v>4234</v>
      </c>
      <c r="B2202" s="90" t="s">
        <v>4235</v>
      </c>
      <c r="C2202" s="77">
        <v>88000</v>
      </c>
    </row>
    <row r="2203" spans="1:3" x14ac:dyDescent="0.25">
      <c r="A2203" s="9" t="s">
        <v>4236</v>
      </c>
      <c r="B2203" s="90" t="s">
        <v>4237</v>
      </c>
      <c r="C2203" s="77">
        <v>88000</v>
      </c>
    </row>
    <row r="2204" spans="1:3" x14ac:dyDescent="0.25">
      <c r="A2204" s="9"/>
      <c r="B2204" s="136" t="s">
        <v>4228</v>
      </c>
      <c r="C2204" s="77"/>
    </row>
    <row r="2205" spans="1:3" ht="30" x14ac:dyDescent="0.25">
      <c r="A2205" s="9"/>
      <c r="B2205" s="136" t="s">
        <v>4238</v>
      </c>
      <c r="C2205" s="77"/>
    </row>
    <row r="2206" spans="1:3" ht="30" x14ac:dyDescent="0.25">
      <c r="A2206" s="9" t="s">
        <v>4239</v>
      </c>
      <c r="B2206" s="90" t="s">
        <v>4240</v>
      </c>
      <c r="C2206" s="77">
        <v>88000</v>
      </c>
    </row>
    <row r="2207" spans="1:3" ht="36.75" customHeight="1" x14ac:dyDescent="0.25">
      <c r="A2207" s="9" t="s">
        <v>4241</v>
      </c>
      <c r="B2207" s="90" t="s">
        <v>4242</v>
      </c>
      <c r="C2207" s="77">
        <v>88000</v>
      </c>
    </row>
    <row r="2208" spans="1:3" x14ac:dyDescent="0.25">
      <c r="A2208" s="9"/>
      <c r="B2208" s="136" t="s">
        <v>4228</v>
      </c>
      <c r="C2208" s="77"/>
    </row>
    <row r="2209" spans="1:3" ht="30" x14ac:dyDescent="0.25">
      <c r="A2209" s="9"/>
      <c r="B2209" s="136" t="s">
        <v>4243</v>
      </c>
      <c r="C2209" s="77"/>
    </row>
    <row r="2210" spans="1:3" x14ac:dyDescent="0.25">
      <c r="A2210" s="9" t="s">
        <v>4244</v>
      </c>
      <c r="B2210" s="90" t="s">
        <v>4245</v>
      </c>
      <c r="C2210" s="77">
        <v>88000</v>
      </c>
    </row>
    <row r="2211" spans="1:3" x14ac:dyDescent="0.25">
      <c r="A2211" s="9" t="s">
        <v>4246</v>
      </c>
      <c r="B2211" s="90" t="s">
        <v>4247</v>
      </c>
      <c r="C2211" s="77">
        <v>88000</v>
      </c>
    </row>
    <row r="2212" spans="1:3" x14ac:dyDescent="0.25">
      <c r="A2212" s="9" t="s">
        <v>4248</v>
      </c>
      <c r="B2212" s="90" t="s">
        <v>4249</v>
      </c>
      <c r="C2212" s="77">
        <v>88000</v>
      </c>
    </row>
    <row r="2213" spans="1:3" x14ac:dyDescent="0.25">
      <c r="A2213" s="9" t="s">
        <v>4250</v>
      </c>
      <c r="B2213" s="90" t="s">
        <v>4251</v>
      </c>
      <c r="C2213" s="77">
        <v>88000</v>
      </c>
    </row>
    <row r="2214" spans="1:3" x14ac:dyDescent="0.25">
      <c r="A2214" s="9" t="s">
        <v>4252</v>
      </c>
      <c r="B2214" s="90" t="s">
        <v>4253</v>
      </c>
      <c r="C2214" s="77">
        <v>88000</v>
      </c>
    </row>
    <row r="2215" spans="1:3" x14ac:dyDescent="0.25">
      <c r="A2215" s="9"/>
      <c r="B2215" s="136" t="s">
        <v>4254</v>
      </c>
      <c r="C2215" s="77"/>
    </row>
    <row r="2216" spans="1:3" ht="30" x14ac:dyDescent="0.25">
      <c r="A2216" s="9"/>
      <c r="B2216" s="136" t="s">
        <v>4255</v>
      </c>
      <c r="C2216" s="77"/>
    </row>
    <row r="2217" spans="1:3" ht="30" x14ac:dyDescent="0.25">
      <c r="A2217" s="9" t="s">
        <v>4256</v>
      </c>
      <c r="B2217" s="90" t="s">
        <v>4257</v>
      </c>
      <c r="C2217" s="77">
        <v>132000</v>
      </c>
    </row>
    <row r="2218" spans="1:3" ht="30" x14ac:dyDescent="0.25">
      <c r="A2218" s="9" t="s">
        <v>4258</v>
      </c>
      <c r="B2218" s="90" t="s">
        <v>4259</v>
      </c>
      <c r="C2218" s="77">
        <v>132000</v>
      </c>
    </row>
    <row r="2219" spans="1:3" ht="30" x14ac:dyDescent="0.25">
      <c r="A2219" s="9" t="s">
        <v>4260</v>
      </c>
      <c r="B2219" s="90" t="s">
        <v>4261</v>
      </c>
      <c r="C2219" s="77">
        <v>132000</v>
      </c>
    </row>
    <row r="2220" spans="1:3" x14ac:dyDescent="0.25">
      <c r="A2220" s="9" t="s">
        <v>4262</v>
      </c>
      <c r="B2220" s="90" t="s">
        <v>4263</v>
      </c>
      <c r="C2220" s="77">
        <v>132000</v>
      </c>
    </row>
    <row r="2221" spans="1:3" x14ac:dyDescent="0.25">
      <c r="A2221" s="9"/>
      <c r="B2221" s="136" t="s">
        <v>4254</v>
      </c>
      <c r="C2221" s="77"/>
    </row>
    <row r="2222" spans="1:3" ht="30" x14ac:dyDescent="0.25">
      <c r="A2222" s="9"/>
      <c r="B2222" s="136" t="s">
        <v>4264</v>
      </c>
      <c r="C2222" s="77"/>
    </row>
    <row r="2223" spans="1:3" ht="30" x14ac:dyDescent="0.25">
      <c r="A2223" s="9" t="s">
        <v>4265</v>
      </c>
      <c r="B2223" s="90" t="s">
        <v>4266</v>
      </c>
      <c r="C2223" s="77">
        <v>132000</v>
      </c>
    </row>
    <row r="2224" spans="1:3" x14ac:dyDescent="0.25">
      <c r="A2224" s="9"/>
      <c r="B2224" s="136" t="s">
        <v>4254</v>
      </c>
      <c r="C2224" s="77"/>
    </row>
    <row r="2225" spans="1:3" ht="30" x14ac:dyDescent="0.25">
      <c r="A2225" s="9"/>
      <c r="B2225" s="136" t="s">
        <v>4267</v>
      </c>
      <c r="C2225" s="77"/>
    </row>
    <row r="2226" spans="1:3" x14ac:dyDescent="0.25">
      <c r="A2226" s="9" t="s">
        <v>4268</v>
      </c>
      <c r="B2226" s="90" t="s">
        <v>4269</v>
      </c>
      <c r="C2226" s="77">
        <v>132000</v>
      </c>
    </row>
    <row r="2227" spans="1:3" x14ac:dyDescent="0.25">
      <c r="A2227" s="9" t="s">
        <v>4270</v>
      </c>
      <c r="B2227" s="90" t="s">
        <v>4271</v>
      </c>
      <c r="C2227" s="77">
        <v>132000</v>
      </c>
    </row>
    <row r="2228" spans="1:3" ht="45" x14ac:dyDescent="0.25">
      <c r="A2228" s="9" t="s">
        <v>4272</v>
      </c>
      <c r="B2228" s="90" t="s">
        <v>4273</v>
      </c>
      <c r="C2228" s="77">
        <v>132000</v>
      </c>
    </row>
    <row r="2229" spans="1:3" x14ac:dyDescent="0.25">
      <c r="A2229" s="9" t="s">
        <v>4274</v>
      </c>
      <c r="B2229" s="90" t="s">
        <v>4275</v>
      </c>
      <c r="C2229" s="77">
        <v>132000</v>
      </c>
    </row>
    <row r="2230" spans="1:3" ht="30" x14ac:dyDescent="0.25">
      <c r="A2230" s="9" t="s">
        <v>4276</v>
      </c>
      <c r="B2230" s="90" t="s">
        <v>4277</v>
      </c>
      <c r="C2230" s="77">
        <v>132000</v>
      </c>
    </row>
    <row r="2231" spans="1:3" x14ac:dyDescent="0.25">
      <c r="A2231" s="9" t="s">
        <v>4278</v>
      </c>
      <c r="B2231" s="90" t="s">
        <v>4279</v>
      </c>
      <c r="C2231" s="77">
        <v>132000</v>
      </c>
    </row>
    <row r="2232" spans="1:3" x14ac:dyDescent="0.25">
      <c r="A2232" s="9"/>
      <c r="B2232" s="136" t="s">
        <v>4280</v>
      </c>
      <c r="C2232" s="77"/>
    </row>
    <row r="2233" spans="1:3" ht="60" x14ac:dyDescent="0.25">
      <c r="A2233" s="9"/>
      <c r="B2233" s="136" t="s">
        <v>4281</v>
      </c>
      <c r="C2233" s="77"/>
    </row>
    <row r="2234" spans="1:3" ht="30" x14ac:dyDescent="0.25">
      <c r="A2234" s="9" t="s">
        <v>4282</v>
      </c>
      <c r="B2234" s="90" t="s">
        <v>4283</v>
      </c>
      <c r="C2234" s="77">
        <v>165000</v>
      </c>
    </row>
    <row r="2235" spans="1:3" ht="26.25" customHeight="1" x14ac:dyDescent="0.25">
      <c r="A2235" s="9" t="s">
        <v>4284</v>
      </c>
      <c r="B2235" s="90" t="s">
        <v>4285</v>
      </c>
      <c r="C2235" s="77">
        <v>165000</v>
      </c>
    </row>
    <row r="2236" spans="1:3" ht="30" x14ac:dyDescent="0.25">
      <c r="A2236" s="9" t="s">
        <v>4286</v>
      </c>
      <c r="B2236" s="90" t="s">
        <v>4287</v>
      </c>
      <c r="C2236" s="77">
        <v>165000</v>
      </c>
    </row>
    <row r="2237" spans="1:3" ht="45" x14ac:dyDescent="0.25">
      <c r="A2237" s="9" t="s">
        <v>4288</v>
      </c>
      <c r="B2237" s="90" t="s">
        <v>4289</v>
      </c>
      <c r="C2237" s="77">
        <v>165000</v>
      </c>
    </row>
    <row r="2238" spans="1:3" ht="45" x14ac:dyDescent="0.25">
      <c r="A2238" s="9" t="s">
        <v>4290</v>
      </c>
      <c r="B2238" s="90" t="s">
        <v>4291</v>
      </c>
      <c r="C2238" s="77">
        <v>165000</v>
      </c>
    </row>
    <row r="2239" spans="1:3" x14ac:dyDescent="0.25">
      <c r="A2239" s="9"/>
      <c r="B2239" s="136" t="s">
        <v>4292</v>
      </c>
      <c r="C2239" s="77"/>
    </row>
    <row r="2240" spans="1:3" ht="45" x14ac:dyDescent="0.25">
      <c r="A2240" s="9"/>
      <c r="B2240" s="136" t="s">
        <v>4293</v>
      </c>
      <c r="C2240" s="77"/>
    </row>
    <row r="2241" spans="1:3" x14ac:dyDescent="0.25">
      <c r="A2241" s="9" t="s">
        <v>4294</v>
      </c>
      <c r="B2241" s="90" t="s">
        <v>4295</v>
      </c>
      <c r="C2241" s="77">
        <v>275000</v>
      </c>
    </row>
    <row r="2242" spans="1:3" ht="30" x14ac:dyDescent="0.25">
      <c r="A2242" s="9" t="s">
        <v>4296</v>
      </c>
      <c r="B2242" s="90" t="s">
        <v>4297</v>
      </c>
      <c r="C2242" s="77">
        <v>275000</v>
      </c>
    </row>
    <row r="2243" spans="1:3" ht="30" x14ac:dyDescent="0.25">
      <c r="A2243" s="9" t="s">
        <v>4298</v>
      </c>
      <c r="B2243" s="90" t="s">
        <v>4299</v>
      </c>
      <c r="C2243" s="77">
        <v>275000</v>
      </c>
    </row>
    <row r="2244" spans="1:3" ht="45" x14ac:dyDescent="0.25">
      <c r="A2244" s="9" t="s">
        <v>4300</v>
      </c>
      <c r="B2244" s="90" t="s">
        <v>4301</v>
      </c>
      <c r="C2244" s="77">
        <v>275000</v>
      </c>
    </row>
    <row r="2245" spans="1:3" x14ac:dyDescent="0.25">
      <c r="A2245" s="9" t="s">
        <v>4302</v>
      </c>
      <c r="B2245" s="90" t="s">
        <v>4303</v>
      </c>
      <c r="C2245" s="77">
        <v>275000</v>
      </c>
    </row>
    <row r="2246" spans="1:3" ht="30" x14ac:dyDescent="0.25">
      <c r="A2246" s="9" t="s">
        <v>4304</v>
      </c>
      <c r="B2246" s="90" t="s">
        <v>4305</v>
      </c>
      <c r="C2246" s="77">
        <v>275000</v>
      </c>
    </row>
    <row r="2247" spans="1:3" x14ac:dyDescent="0.25">
      <c r="A2247" s="9" t="s">
        <v>4306</v>
      </c>
      <c r="B2247" s="90" t="s">
        <v>4307</v>
      </c>
      <c r="C2247" s="77">
        <v>275000</v>
      </c>
    </row>
    <row r="2248" spans="1:3" x14ac:dyDescent="0.25">
      <c r="A2248" s="9" t="s">
        <v>4308</v>
      </c>
      <c r="B2248" s="90" t="s">
        <v>4309</v>
      </c>
      <c r="C2248" s="77">
        <v>275000</v>
      </c>
    </row>
    <row r="2249" spans="1:3" x14ac:dyDescent="0.25">
      <c r="A2249" s="10"/>
      <c r="B2249" s="98" t="s">
        <v>4310</v>
      </c>
      <c r="C2249" s="77"/>
    </row>
    <row r="2250" spans="1:3" ht="30" x14ac:dyDescent="0.25">
      <c r="A2250" s="9" t="s">
        <v>4311</v>
      </c>
      <c r="B2250" s="90" t="s">
        <v>4312</v>
      </c>
      <c r="C2250" s="77">
        <v>27500</v>
      </c>
    </row>
    <row r="2251" spans="1:3" x14ac:dyDescent="0.25">
      <c r="A2251" s="9" t="s">
        <v>4313</v>
      </c>
      <c r="B2251" s="90" t="s">
        <v>4314</v>
      </c>
      <c r="C2251" s="77">
        <v>33000</v>
      </c>
    </row>
    <row r="2252" spans="1:3" x14ac:dyDescent="0.25">
      <c r="A2252" s="9" t="s">
        <v>4315</v>
      </c>
      <c r="B2252" s="90" t="s">
        <v>4316</v>
      </c>
      <c r="C2252" s="77">
        <v>38500</v>
      </c>
    </row>
    <row r="2253" spans="1:3" x14ac:dyDescent="0.25">
      <c r="A2253" s="9" t="s">
        <v>4317</v>
      </c>
      <c r="B2253" s="90" t="s">
        <v>4318</v>
      </c>
      <c r="C2253" s="77">
        <v>5500</v>
      </c>
    </row>
    <row r="2254" spans="1:3" ht="30" x14ac:dyDescent="0.25">
      <c r="A2254" s="9" t="s">
        <v>4319</v>
      </c>
      <c r="B2254" s="90" t="s">
        <v>4320</v>
      </c>
      <c r="C2254" s="77">
        <v>38500</v>
      </c>
    </row>
    <row r="2255" spans="1:3" ht="30" x14ac:dyDescent="0.25">
      <c r="A2255" s="9" t="s">
        <v>4321</v>
      </c>
      <c r="B2255" s="90" t="s">
        <v>4322</v>
      </c>
      <c r="C2255" s="77">
        <v>38500</v>
      </c>
    </row>
    <row r="2256" spans="1:3" ht="30" x14ac:dyDescent="0.25">
      <c r="A2256" s="9" t="s">
        <v>4323</v>
      </c>
      <c r="B2256" s="90" t="s">
        <v>4324</v>
      </c>
      <c r="C2256" s="77">
        <v>88000</v>
      </c>
    </row>
    <row r="2257" spans="1:3" x14ac:dyDescent="0.25">
      <c r="A2257" s="9" t="s">
        <v>4325</v>
      </c>
      <c r="B2257" s="90" t="s">
        <v>4326</v>
      </c>
      <c r="C2257" s="77">
        <v>20000</v>
      </c>
    </row>
    <row r="2258" spans="1:3" x14ac:dyDescent="0.25">
      <c r="A2258" s="9" t="s">
        <v>4327</v>
      </c>
      <c r="B2258" s="90" t="s">
        <v>4328</v>
      </c>
      <c r="C2258" s="77">
        <v>3000</v>
      </c>
    </row>
    <row r="2259" spans="1:3" x14ac:dyDescent="0.25">
      <c r="A2259" s="9" t="s">
        <v>4329</v>
      </c>
      <c r="B2259" s="90" t="s">
        <v>4330</v>
      </c>
      <c r="C2259" s="77">
        <v>27500</v>
      </c>
    </row>
    <row r="2260" spans="1:3" x14ac:dyDescent="0.25">
      <c r="A2260" s="9" t="s">
        <v>4331</v>
      </c>
      <c r="B2260" s="90" t="s">
        <v>4332</v>
      </c>
      <c r="C2260" s="77">
        <v>5500</v>
      </c>
    </row>
    <row r="2261" spans="1:3" x14ac:dyDescent="0.25">
      <c r="A2261" s="9" t="s">
        <v>4333</v>
      </c>
      <c r="B2261" s="90" t="s">
        <v>4334</v>
      </c>
      <c r="C2261" s="77">
        <v>5500</v>
      </c>
    </row>
    <row r="2262" spans="1:3" x14ac:dyDescent="0.25">
      <c r="A2262" s="9" t="s">
        <v>4335</v>
      </c>
      <c r="B2262" s="90" t="s">
        <v>4336</v>
      </c>
      <c r="C2262" s="77">
        <v>5500</v>
      </c>
    </row>
    <row r="2263" spans="1:3" ht="30" x14ac:dyDescent="0.25">
      <c r="A2263" s="9" t="s">
        <v>4337</v>
      </c>
      <c r="B2263" s="90" t="s">
        <v>4338</v>
      </c>
      <c r="C2263" s="77">
        <v>6600</v>
      </c>
    </row>
    <row r="2264" spans="1:3" ht="30" x14ac:dyDescent="0.25">
      <c r="A2264" s="9" t="s">
        <v>4339</v>
      </c>
      <c r="B2264" s="90" t="s">
        <v>4340</v>
      </c>
      <c r="C2264" s="77">
        <v>7000</v>
      </c>
    </row>
    <row r="2265" spans="1:3" ht="30" x14ac:dyDescent="0.25">
      <c r="A2265" s="9" t="s">
        <v>4341</v>
      </c>
      <c r="B2265" s="90" t="s">
        <v>4342</v>
      </c>
      <c r="C2265" s="77">
        <v>6000</v>
      </c>
    </row>
    <row r="2266" spans="1:3" x14ac:dyDescent="0.25">
      <c r="A2266" s="9" t="s">
        <v>4343</v>
      </c>
      <c r="B2266" s="90" t="s">
        <v>4344</v>
      </c>
      <c r="C2266" s="77">
        <v>7500</v>
      </c>
    </row>
    <row r="2267" spans="1:3" x14ac:dyDescent="0.25">
      <c r="A2267" s="9" t="s">
        <v>4345</v>
      </c>
      <c r="B2267" s="90" t="s">
        <v>4346</v>
      </c>
      <c r="C2267" s="77">
        <v>8580</v>
      </c>
    </row>
    <row r="2268" spans="1:3" x14ac:dyDescent="0.25">
      <c r="A2268" s="9" t="s">
        <v>4347</v>
      </c>
      <c r="B2268" s="90" t="s">
        <v>4348</v>
      </c>
      <c r="C2268" s="77">
        <v>4500</v>
      </c>
    </row>
    <row r="2269" spans="1:3" ht="30" x14ac:dyDescent="0.25">
      <c r="A2269" s="9" t="s">
        <v>4349</v>
      </c>
      <c r="B2269" s="90" t="s">
        <v>4350</v>
      </c>
      <c r="C2269" s="77">
        <v>4000</v>
      </c>
    </row>
    <row r="2270" spans="1:3" ht="30" x14ac:dyDescent="0.25">
      <c r="A2270" s="9" t="s">
        <v>4351</v>
      </c>
      <c r="B2270" s="90" t="s">
        <v>4352</v>
      </c>
      <c r="C2270" s="77">
        <v>1500</v>
      </c>
    </row>
    <row r="2271" spans="1:3" x14ac:dyDescent="0.25">
      <c r="A2271" s="9" t="s">
        <v>4353</v>
      </c>
      <c r="B2271" s="90" t="s">
        <v>4354</v>
      </c>
      <c r="C2271" s="77">
        <v>600</v>
      </c>
    </row>
    <row r="2272" spans="1:3" x14ac:dyDescent="0.25">
      <c r="A2272" s="9" t="s">
        <v>4355</v>
      </c>
      <c r="B2272" s="90" t="s">
        <v>4356</v>
      </c>
      <c r="C2272" s="77">
        <v>11000</v>
      </c>
    </row>
    <row r="2273" spans="1:3" x14ac:dyDescent="0.25">
      <c r="A2273" s="9" t="s">
        <v>4357</v>
      </c>
      <c r="B2273" s="90" t="s">
        <v>4358</v>
      </c>
      <c r="C2273" s="77">
        <v>4500</v>
      </c>
    </row>
    <row r="2274" spans="1:3" ht="30" x14ac:dyDescent="0.25">
      <c r="A2274" s="9" t="s">
        <v>4359</v>
      </c>
      <c r="B2274" s="90" t="s">
        <v>4360</v>
      </c>
      <c r="C2274" s="77">
        <v>8000</v>
      </c>
    </row>
    <row r="2275" spans="1:3" x14ac:dyDescent="0.25">
      <c r="A2275" s="9" t="s">
        <v>4361</v>
      </c>
      <c r="B2275" s="90" t="s">
        <v>4362</v>
      </c>
      <c r="C2275" s="77">
        <v>5500</v>
      </c>
    </row>
    <row r="2276" spans="1:3" x14ac:dyDescent="0.25">
      <c r="A2276" s="9" t="s">
        <v>4363</v>
      </c>
      <c r="B2276" s="90" t="s">
        <v>4364</v>
      </c>
      <c r="C2276" s="77">
        <v>1800</v>
      </c>
    </row>
    <row r="2277" spans="1:3" x14ac:dyDescent="0.25">
      <c r="A2277" s="9" t="s">
        <v>4365</v>
      </c>
      <c r="B2277" s="90" t="s">
        <v>4366</v>
      </c>
      <c r="C2277" s="77">
        <v>6800</v>
      </c>
    </row>
    <row r="2278" spans="1:3" x14ac:dyDescent="0.25">
      <c r="A2278" s="9" t="s">
        <v>4367</v>
      </c>
      <c r="B2278" s="90" t="s">
        <v>4368</v>
      </c>
      <c r="C2278" s="77">
        <v>8000</v>
      </c>
    </row>
    <row r="2279" spans="1:3" ht="38.25" customHeight="1" x14ac:dyDescent="0.25">
      <c r="A2279" s="9" t="s">
        <v>4369</v>
      </c>
      <c r="B2279" s="90" t="s">
        <v>4370</v>
      </c>
      <c r="C2279" s="77">
        <v>44000</v>
      </c>
    </row>
    <row r="2280" spans="1:3" ht="45" x14ac:dyDescent="0.25">
      <c r="A2280" s="9" t="s">
        <v>4371</v>
      </c>
      <c r="B2280" s="90" t="s">
        <v>4372</v>
      </c>
      <c r="C2280" s="77">
        <v>165000</v>
      </c>
    </row>
    <row r="2281" spans="1:3" ht="30" x14ac:dyDescent="0.25">
      <c r="A2281" s="9" t="s">
        <v>4373</v>
      </c>
      <c r="B2281" s="90" t="s">
        <v>4374</v>
      </c>
      <c r="C2281" s="77">
        <v>17050</v>
      </c>
    </row>
    <row r="2282" spans="1:3" ht="30" x14ac:dyDescent="0.25">
      <c r="A2282" s="9" t="s">
        <v>4375</v>
      </c>
      <c r="B2282" s="90" t="s">
        <v>4376</v>
      </c>
      <c r="C2282" s="77">
        <v>55000</v>
      </c>
    </row>
    <row r="2283" spans="1:3" ht="30" x14ac:dyDescent="0.25">
      <c r="A2283" s="9" t="s">
        <v>4377</v>
      </c>
      <c r="B2283" s="90" t="s">
        <v>4378</v>
      </c>
      <c r="C2283" s="77">
        <v>49500</v>
      </c>
    </row>
    <row r="2284" spans="1:3" x14ac:dyDescent="0.25">
      <c r="A2284" s="9" t="s">
        <v>4379</v>
      </c>
      <c r="B2284" s="90" t="s">
        <v>4380</v>
      </c>
      <c r="C2284" s="77">
        <v>2750</v>
      </c>
    </row>
    <row r="2285" spans="1:3" x14ac:dyDescent="0.25">
      <c r="A2285" s="9" t="s">
        <v>4381</v>
      </c>
      <c r="B2285" s="90" t="s">
        <v>4382</v>
      </c>
      <c r="C2285" s="77">
        <v>16500</v>
      </c>
    </row>
    <row r="2286" spans="1:3" x14ac:dyDescent="0.25">
      <c r="A2286" s="11"/>
      <c r="B2286" s="98" t="s">
        <v>4383</v>
      </c>
      <c r="C2286" s="77"/>
    </row>
    <row r="2287" spans="1:3" ht="26.25" customHeight="1" x14ac:dyDescent="0.25">
      <c r="A2287" s="25" t="s">
        <v>4384</v>
      </c>
      <c r="B2287" s="90" t="s">
        <v>4385</v>
      </c>
      <c r="C2287" s="77">
        <v>20000</v>
      </c>
    </row>
    <row r="2288" spans="1:3" x14ac:dyDescent="0.25">
      <c r="A2288" s="25" t="s">
        <v>4386</v>
      </c>
      <c r="B2288" s="90" t="s">
        <v>4387</v>
      </c>
      <c r="C2288" s="77">
        <v>15000</v>
      </c>
    </row>
    <row r="2289" spans="1:3" ht="30" x14ac:dyDescent="0.25">
      <c r="A2289" s="25" t="s">
        <v>4388</v>
      </c>
      <c r="B2289" s="90" t="s">
        <v>4389</v>
      </c>
      <c r="C2289" s="77">
        <v>25000</v>
      </c>
    </row>
    <row r="2290" spans="1:3" x14ac:dyDescent="0.25">
      <c r="A2290" s="25" t="s">
        <v>4390</v>
      </c>
      <c r="B2290" s="90" t="s">
        <v>4391</v>
      </c>
      <c r="C2290" s="77">
        <v>25000</v>
      </c>
    </row>
    <row r="2291" spans="1:3" x14ac:dyDescent="0.25">
      <c r="A2291" s="25" t="s">
        <v>4392</v>
      </c>
      <c r="B2291" s="90" t="s">
        <v>4393</v>
      </c>
      <c r="C2291" s="77">
        <v>25000</v>
      </c>
    </row>
    <row r="2292" spans="1:3" x14ac:dyDescent="0.25">
      <c r="A2292" s="25" t="s">
        <v>4394</v>
      </c>
      <c r="B2292" s="90" t="s">
        <v>4395</v>
      </c>
      <c r="C2292" s="77">
        <v>35000</v>
      </c>
    </row>
    <row r="2293" spans="1:3" x14ac:dyDescent="0.25">
      <c r="A2293" s="25" t="s">
        <v>4396</v>
      </c>
      <c r="B2293" s="90" t="s">
        <v>4397</v>
      </c>
      <c r="C2293" s="77">
        <v>25000</v>
      </c>
    </row>
    <row r="2294" spans="1:3" x14ac:dyDescent="0.25">
      <c r="A2294" s="25" t="s">
        <v>4398</v>
      </c>
      <c r="B2294" s="90" t="s">
        <v>4399</v>
      </c>
      <c r="C2294" s="77">
        <v>20000</v>
      </c>
    </row>
    <row r="2295" spans="1:3" x14ac:dyDescent="0.25">
      <c r="A2295" s="25" t="s">
        <v>4400</v>
      </c>
      <c r="B2295" s="90" t="s">
        <v>4401</v>
      </c>
      <c r="C2295" s="77">
        <v>20000</v>
      </c>
    </row>
    <row r="2296" spans="1:3" x14ac:dyDescent="0.25">
      <c r="A2296" s="25" t="s">
        <v>4402</v>
      </c>
      <c r="B2296" s="90" t="s">
        <v>4403</v>
      </c>
      <c r="C2296" s="77">
        <v>35000</v>
      </c>
    </row>
    <row r="2297" spans="1:3" x14ac:dyDescent="0.25">
      <c r="A2297" s="25" t="s">
        <v>4404</v>
      </c>
      <c r="B2297" s="90" t="s">
        <v>4405</v>
      </c>
      <c r="C2297" s="77">
        <v>30000</v>
      </c>
    </row>
    <row r="2298" spans="1:3" x14ac:dyDescent="0.25">
      <c r="A2298" s="25" t="s">
        <v>4406</v>
      </c>
      <c r="B2298" s="90" t="s">
        <v>4407</v>
      </c>
      <c r="C2298" s="77">
        <v>44000</v>
      </c>
    </row>
    <row r="2299" spans="1:3" x14ac:dyDescent="0.25">
      <c r="A2299" s="25" t="s">
        <v>4408</v>
      </c>
      <c r="B2299" s="90" t="s">
        <v>4409</v>
      </c>
      <c r="C2299" s="77">
        <v>30000</v>
      </c>
    </row>
    <row r="2300" spans="1:3" x14ac:dyDescent="0.25">
      <c r="A2300" s="25" t="s">
        <v>4410</v>
      </c>
      <c r="B2300" s="90" t="s">
        <v>4411</v>
      </c>
      <c r="C2300" s="77">
        <v>55000</v>
      </c>
    </row>
    <row r="2301" spans="1:3" ht="30" x14ac:dyDescent="0.25">
      <c r="A2301" s="25" t="s">
        <v>4412</v>
      </c>
      <c r="B2301" s="90" t="s">
        <v>4413</v>
      </c>
      <c r="C2301" s="77">
        <v>50000</v>
      </c>
    </row>
    <row r="2302" spans="1:3" ht="24.75" customHeight="1" x14ac:dyDescent="0.25">
      <c r="A2302" s="25" t="s">
        <v>4414</v>
      </c>
      <c r="B2302" s="90" t="s">
        <v>4415</v>
      </c>
      <c r="C2302" s="77">
        <v>30000</v>
      </c>
    </row>
    <row r="2303" spans="1:3" ht="30" x14ac:dyDescent="0.25">
      <c r="A2303" s="25" t="s">
        <v>4416</v>
      </c>
      <c r="B2303" s="90" t="s">
        <v>4417</v>
      </c>
      <c r="C2303" s="77">
        <v>35000</v>
      </c>
    </row>
    <row r="2304" spans="1:3" x14ac:dyDescent="0.25">
      <c r="A2304" s="25" t="s">
        <v>4418</v>
      </c>
      <c r="B2304" s="90" t="s">
        <v>4419</v>
      </c>
      <c r="C2304" s="77">
        <v>40000</v>
      </c>
    </row>
    <row r="2305" spans="1:3" x14ac:dyDescent="0.25">
      <c r="A2305" s="25" t="s">
        <v>4420</v>
      </c>
      <c r="B2305" s="90" t="s">
        <v>4421</v>
      </c>
      <c r="C2305" s="77">
        <v>40000</v>
      </c>
    </row>
    <row r="2306" spans="1:3" x14ac:dyDescent="0.25">
      <c r="A2306" s="25" t="s">
        <v>4422</v>
      </c>
      <c r="B2306" s="90" t="s">
        <v>4423</v>
      </c>
      <c r="C2306" s="77">
        <v>45000</v>
      </c>
    </row>
    <row r="2307" spans="1:3" x14ac:dyDescent="0.25">
      <c r="A2307" s="25" t="s">
        <v>4424</v>
      </c>
      <c r="B2307" s="90" t="s">
        <v>4425</v>
      </c>
      <c r="C2307" s="77">
        <v>25000</v>
      </c>
    </row>
    <row r="2308" spans="1:3" ht="30" x14ac:dyDescent="0.25">
      <c r="A2308" s="25" t="s">
        <v>4426</v>
      </c>
      <c r="B2308" s="90" t="s">
        <v>4427</v>
      </c>
      <c r="C2308" s="77">
        <v>35000</v>
      </c>
    </row>
    <row r="2309" spans="1:3" x14ac:dyDescent="0.25">
      <c r="A2309" s="25" t="s">
        <v>4428</v>
      </c>
      <c r="B2309" s="90" t="s">
        <v>4429</v>
      </c>
      <c r="C2309" s="77">
        <v>35000</v>
      </c>
    </row>
    <row r="2310" spans="1:3" x14ac:dyDescent="0.25">
      <c r="A2310" s="25" t="s">
        <v>4430</v>
      </c>
      <c r="B2310" s="90" t="s">
        <v>4431</v>
      </c>
      <c r="C2310" s="77">
        <v>25000</v>
      </c>
    </row>
    <row r="2311" spans="1:3" ht="30" x14ac:dyDescent="0.25">
      <c r="A2311" s="25" t="s">
        <v>4432</v>
      </c>
      <c r="B2311" s="90" t="s">
        <v>4433</v>
      </c>
      <c r="C2311" s="77">
        <v>40000</v>
      </c>
    </row>
    <row r="2312" spans="1:3" x14ac:dyDescent="0.25">
      <c r="A2312" s="25" t="s">
        <v>4434</v>
      </c>
      <c r="B2312" s="90" t="s">
        <v>4435</v>
      </c>
      <c r="C2312" s="77">
        <v>30000</v>
      </c>
    </row>
    <row r="2313" spans="1:3" x14ac:dyDescent="0.25">
      <c r="A2313" s="25" t="s">
        <v>4436</v>
      </c>
      <c r="B2313" s="90" t="s">
        <v>4437</v>
      </c>
      <c r="C2313" s="77">
        <v>15000</v>
      </c>
    </row>
    <row r="2314" spans="1:3" x14ac:dyDescent="0.25">
      <c r="A2314" s="25" t="s">
        <v>4438</v>
      </c>
      <c r="B2314" s="90" t="s">
        <v>4439</v>
      </c>
      <c r="C2314" s="77">
        <v>30000</v>
      </c>
    </row>
    <row r="2315" spans="1:3" ht="30" x14ac:dyDescent="0.25">
      <c r="A2315" s="25" t="s">
        <v>4440</v>
      </c>
      <c r="B2315" s="90" t="s">
        <v>4441</v>
      </c>
      <c r="C2315" s="77">
        <v>30000</v>
      </c>
    </row>
    <row r="2316" spans="1:3" x14ac:dyDescent="0.25">
      <c r="A2316" s="25" t="s">
        <v>4442</v>
      </c>
      <c r="B2316" s="90" t="s">
        <v>4443</v>
      </c>
      <c r="C2316" s="77">
        <v>30000</v>
      </c>
    </row>
    <row r="2317" spans="1:3" x14ac:dyDescent="0.25">
      <c r="A2317" s="25" t="s">
        <v>4444</v>
      </c>
      <c r="B2317" s="90" t="s">
        <v>4445</v>
      </c>
      <c r="C2317" s="77">
        <v>30000</v>
      </c>
    </row>
    <row r="2318" spans="1:3" ht="30" x14ac:dyDescent="0.25">
      <c r="A2318" s="25" t="s">
        <v>4446</v>
      </c>
      <c r="B2318" s="90" t="s">
        <v>4447</v>
      </c>
      <c r="C2318" s="77">
        <v>55000</v>
      </c>
    </row>
    <row r="2319" spans="1:3" x14ac:dyDescent="0.25">
      <c r="A2319" s="25" t="s">
        <v>4448</v>
      </c>
      <c r="B2319" s="90" t="s">
        <v>4449</v>
      </c>
      <c r="C2319" s="77">
        <v>55000</v>
      </c>
    </row>
    <row r="2320" spans="1:3" x14ac:dyDescent="0.25">
      <c r="A2320" s="25" t="s">
        <v>4450</v>
      </c>
      <c r="B2320" s="90" t="s">
        <v>4451</v>
      </c>
      <c r="C2320" s="77">
        <v>25000</v>
      </c>
    </row>
    <row r="2321" spans="1:3" x14ac:dyDescent="0.25">
      <c r="A2321" s="25" t="s">
        <v>4452</v>
      </c>
      <c r="B2321" s="90" t="s">
        <v>4453</v>
      </c>
      <c r="C2321" s="77">
        <v>15000</v>
      </c>
    </row>
    <row r="2322" spans="1:3" x14ac:dyDescent="0.25">
      <c r="A2322" s="25" t="s">
        <v>4454</v>
      </c>
      <c r="B2322" s="90" t="s">
        <v>4455</v>
      </c>
      <c r="C2322" s="77">
        <v>30000</v>
      </c>
    </row>
    <row r="2323" spans="1:3" x14ac:dyDescent="0.25">
      <c r="A2323" s="25" t="s">
        <v>4456</v>
      </c>
      <c r="B2323" s="90" t="s">
        <v>4457</v>
      </c>
      <c r="C2323" s="77">
        <v>25000</v>
      </c>
    </row>
    <row r="2324" spans="1:3" x14ac:dyDescent="0.25">
      <c r="A2324" s="25" t="s">
        <v>4458</v>
      </c>
      <c r="B2324" s="90" t="s">
        <v>4459</v>
      </c>
      <c r="C2324" s="77">
        <v>15000</v>
      </c>
    </row>
    <row r="2325" spans="1:3" x14ac:dyDescent="0.25">
      <c r="A2325" s="25" t="s">
        <v>4460</v>
      </c>
      <c r="B2325" s="90" t="s">
        <v>4461</v>
      </c>
      <c r="C2325" s="77">
        <v>1800</v>
      </c>
    </row>
    <row r="2326" spans="1:3" x14ac:dyDescent="0.25">
      <c r="A2326" s="25" t="s">
        <v>4462</v>
      </c>
      <c r="B2326" s="90" t="s">
        <v>4463</v>
      </c>
      <c r="C2326" s="77">
        <v>24000</v>
      </c>
    </row>
    <row r="2327" spans="1:3" ht="30" x14ac:dyDescent="0.25">
      <c r="A2327" s="25" t="s">
        <v>4464</v>
      </c>
      <c r="B2327" s="90" t="s">
        <v>4465</v>
      </c>
      <c r="C2327" s="77">
        <v>30000</v>
      </c>
    </row>
    <row r="2328" spans="1:3" ht="30" x14ac:dyDescent="0.25">
      <c r="A2328" s="25" t="s">
        <v>4466</v>
      </c>
      <c r="B2328" s="90" t="s">
        <v>4467</v>
      </c>
      <c r="C2328" s="77">
        <v>25000</v>
      </c>
    </row>
    <row r="2329" spans="1:3" x14ac:dyDescent="0.25">
      <c r="A2329" s="25" t="s">
        <v>4468</v>
      </c>
      <c r="B2329" s="90" t="s">
        <v>4469</v>
      </c>
      <c r="C2329" s="77">
        <v>25000</v>
      </c>
    </row>
    <row r="2330" spans="1:3" x14ac:dyDescent="0.25">
      <c r="A2330" s="25" t="s">
        <v>4470</v>
      </c>
      <c r="B2330" s="90" t="s">
        <v>4471</v>
      </c>
      <c r="C2330" s="77">
        <v>26000</v>
      </c>
    </row>
    <row r="2331" spans="1:3" x14ac:dyDescent="0.25">
      <c r="A2331" s="25" t="s">
        <v>4472</v>
      </c>
      <c r="B2331" s="90" t="s">
        <v>4473</v>
      </c>
      <c r="C2331" s="77">
        <v>88000</v>
      </c>
    </row>
    <row r="2332" spans="1:3" x14ac:dyDescent="0.25">
      <c r="A2332" s="25" t="s">
        <v>4474</v>
      </c>
      <c r="B2332" s="90" t="s">
        <v>4475</v>
      </c>
      <c r="C2332" s="77">
        <v>30000</v>
      </c>
    </row>
    <row r="2333" spans="1:3" ht="30" x14ac:dyDescent="0.25">
      <c r="A2333" s="25" t="s">
        <v>4476</v>
      </c>
      <c r="B2333" s="90" t="s">
        <v>4477</v>
      </c>
      <c r="C2333" s="77">
        <v>37000</v>
      </c>
    </row>
    <row r="2334" spans="1:3" x14ac:dyDescent="0.25">
      <c r="A2334" s="25" t="s">
        <v>4478</v>
      </c>
      <c r="B2334" s="90" t="s">
        <v>4479</v>
      </c>
      <c r="C2334" s="77">
        <v>45000</v>
      </c>
    </row>
    <row r="2335" spans="1:3" x14ac:dyDescent="0.25">
      <c r="A2335" s="25" t="s">
        <v>4480</v>
      </c>
      <c r="B2335" s="90" t="s">
        <v>4481</v>
      </c>
      <c r="C2335" s="77">
        <v>70000</v>
      </c>
    </row>
    <row r="2336" spans="1:3" x14ac:dyDescent="0.25">
      <c r="A2336" s="25" t="s">
        <v>4482</v>
      </c>
      <c r="B2336" s="90" t="s">
        <v>4483</v>
      </c>
      <c r="C2336" s="77">
        <v>25000</v>
      </c>
    </row>
    <row r="2337" spans="1:3" x14ac:dyDescent="0.25">
      <c r="A2337" s="25" t="s">
        <v>4484</v>
      </c>
      <c r="B2337" s="90" t="s">
        <v>4485</v>
      </c>
      <c r="C2337" s="77">
        <v>22000</v>
      </c>
    </row>
    <row r="2338" spans="1:3" x14ac:dyDescent="0.25">
      <c r="A2338" s="25" t="s">
        <v>4486</v>
      </c>
      <c r="B2338" s="90" t="s">
        <v>4487</v>
      </c>
      <c r="C2338" s="77">
        <v>35000</v>
      </c>
    </row>
    <row r="2339" spans="1:3" ht="24" customHeight="1" x14ac:dyDescent="0.25">
      <c r="A2339" s="25" t="s">
        <v>4488</v>
      </c>
      <c r="B2339" s="90" t="s">
        <v>4489</v>
      </c>
      <c r="C2339" s="77">
        <v>33000</v>
      </c>
    </row>
    <row r="2340" spans="1:3" x14ac:dyDescent="0.25">
      <c r="A2340" s="25" t="s">
        <v>4490</v>
      </c>
      <c r="B2340" s="90" t="s">
        <v>4491</v>
      </c>
      <c r="C2340" s="77">
        <v>33000</v>
      </c>
    </row>
    <row r="2341" spans="1:3" x14ac:dyDescent="0.25">
      <c r="A2341" s="25" t="s">
        <v>4492</v>
      </c>
      <c r="B2341" s="90" t="s">
        <v>4493</v>
      </c>
      <c r="C2341" s="77">
        <v>60000</v>
      </c>
    </row>
    <row r="2342" spans="1:3" x14ac:dyDescent="0.25">
      <c r="A2342" s="25" t="s">
        <v>4494</v>
      </c>
      <c r="B2342" s="90" t="s">
        <v>4495</v>
      </c>
      <c r="C2342" s="77">
        <v>22000</v>
      </c>
    </row>
    <row r="2343" spans="1:3" x14ac:dyDescent="0.25">
      <c r="A2343" s="25" t="s">
        <v>4496</v>
      </c>
      <c r="B2343" s="90" t="s">
        <v>4497</v>
      </c>
      <c r="C2343" s="77">
        <v>40000</v>
      </c>
    </row>
    <row r="2344" spans="1:3" x14ac:dyDescent="0.25">
      <c r="A2344" s="25" t="s">
        <v>4498</v>
      </c>
      <c r="B2344" s="90" t="s">
        <v>4499</v>
      </c>
      <c r="C2344" s="77">
        <v>22000</v>
      </c>
    </row>
    <row r="2345" spans="1:3" x14ac:dyDescent="0.25">
      <c r="A2345" s="25" t="s">
        <v>4500</v>
      </c>
      <c r="B2345" s="90" t="s">
        <v>4501</v>
      </c>
      <c r="C2345" s="77">
        <v>46750</v>
      </c>
    </row>
    <row r="2346" spans="1:3" x14ac:dyDescent="0.25">
      <c r="A2346" s="25" t="s">
        <v>4502</v>
      </c>
      <c r="B2346" s="90" t="s">
        <v>4503</v>
      </c>
      <c r="C2346" s="77">
        <v>55000</v>
      </c>
    </row>
    <row r="2347" spans="1:3" x14ac:dyDescent="0.25">
      <c r="A2347" s="25" t="s">
        <v>4504</v>
      </c>
      <c r="B2347" s="90" t="s">
        <v>4505</v>
      </c>
      <c r="C2347" s="77">
        <v>55000</v>
      </c>
    </row>
    <row r="2348" spans="1:3" x14ac:dyDescent="0.25">
      <c r="A2348" s="25" t="s">
        <v>4506</v>
      </c>
      <c r="B2348" s="90" t="s">
        <v>4507</v>
      </c>
      <c r="C2348" s="77">
        <v>45000</v>
      </c>
    </row>
    <row r="2349" spans="1:3" ht="30" x14ac:dyDescent="0.25">
      <c r="A2349" s="25" t="s">
        <v>4508</v>
      </c>
      <c r="B2349" s="90" t="s">
        <v>4509</v>
      </c>
      <c r="C2349" s="77">
        <v>60000</v>
      </c>
    </row>
    <row r="2350" spans="1:3" x14ac:dyDescent="0.25">
      <c r="A2350" s="25" t="s">
        <v>4510</v>
      </c>
      <c r="B2350" s="90" t="s">
        <v>4511</v>
      </c>
      <c r="C2350" s="77">
        <v>26000</v>
      </c>
    </row>
    <row r="2351" spans="1:3" x14ac:dyDescent="0.25">
      <c r="A2351" s="25" t="s">
        <v>4512</v>
      </c>
      <c r="B2351" s="90" t="s">
        <v>4513</v>
      </c>
      <c r="C2351" s="77">
        <v>55000</v>
      </c>
    </row>
    <row r="2352" spans="1:3" ht="45" x14ac:dyDescent="0.25">
      <c r="A2352" s="25" t="s">
        <v>4514</v>
      </c>
      <c r="B2352" s="90" t="s">
        <v>4515</v>
      </c>
      <c r="C2352" s="77">
        <v>50000</v>
      </c>
    </row>
    <row r="2353" spans="1:3" x14ac:dyDescent="0.25">
      <c r="A2353" s="25" t="s">
        <v>4516</v>
      </c>
      <c r="B2353" s="90" t="s">
        <v>4517</v>
      </c>
      <c r="C2353" s="77">
        <v>99000</v>
      </c>
    </row>
    <row r="2354" spans="1:3" x14ac:dyDescent="0.25">
      <c r="A2354" s="25" t="s">
        <v>4518</v>
      </c>
      <c r="B2354" s="90" t="s">
        <v>4519</v>
      </c>
      <c r="C2354" s="77">
        <v>60500</v>
      </c>
    </row>
    <row r="2355" spans="1:3" ht="30" x14ac:dyDescent="0.25">
      <c r="A2355" s="25" t="s">
        <v>4520</v>
      </c>
      <c r="B2355" s="90" t="s">
        <v>4521</v>
      </c>
      <c r="C2355" s="77">
        <v>66000</v>
      </c>
    </row>
    <row r="2356" spans="1:3" ht="30" x14ac:dyDescent="0.25">
      <c r="A2356" s="25" t="s">
        <v>4522</v>
      </c>
      <c r="B2356" s="90" t="s">
        <v>4523</v>
      </c>
      <c r="C2356" s="77">
        <v>64000</v>
      </c>
    </row>
    <row r="2357" spans="1:3" ht="30" x14ac:dyDescent="0.25">
      <c r="A2357" s="25" t="s">
        <v>4524</v>
      </c>
      <c r="B2357" s="90" t="s">
        <v>4525</v>
      </c>
      <c r="C2357" s="77">
        <v>58000</v>
      </c>
    </row>
    <row r="2358" spans="1:3" ht="30" x14ac:dyDescent="0.25">
      <c r="A2358" s="25" t="s">
        <v>4526</v>
      </c>
      <c r="B2358" s="90" t="s">
        <v>4527</v>
      </c>
      <c r="C2358" s="77">
        <v>58000</v>
      </c>
    </row>
    <row r="2359" spans="1:3" x14ac:dyDescent="0.25">
      <c r="A2359" s="25" t="s">
        <v>4528</v>
      </c>
      <c r="B2359" s="90" t="s">
        <v>4529</v>
      </c>
      <c r="C2359" s="77">
        <v>55000</v>
      </c>
    </row>
    <row r="2360" spans="1:3" x14ac:dyDescent="0.25">
      <c r="A2360" s="25" t="s">
        <v>4530</v>
      </c>
      <c r="B2360" s="90" t="s">
        <v>4531</v>
      </c>
      <c r="C2360" s="77">
        <v>55000</v>
      </c>
    </row>
    <row r="2361" spans="1:3" x14ac:dyDescent="0.25">
      <c r="A2361" s="25" t="s">
        <v>4532</v>
      </c>
      <c r="B2361" s="90" t="s">
        <v>4533</v>
      </c>
      <c r="C2361" s="77">
        <v>64000</v>
      </c>
    </row>
    <row r="2362" spans="1:3" x14ac:dyDescent="0.25">
      <c r="A2362" s="25" t="s">
        <v>4534</v>
      </c>
      <c r="B2362" s="90" t="s">
        <v>4535</v>
      </c>
      <c r="C2362" s="77">
        <v>61000</v>
      </c>
    </row>
    <row r="2363" spans="1:3" x14ac:dyDescent="0.25">
      <c r="A2363" s="25" t="s">
        <v>4536</v>
      </c>
      <c r="B2363" s="90" t="s">
        <v>4537</v>
      </c>
      <c r="C2363" s="77">
        <v>61000</v>
      </c>
    </row>
    <row r="2364" spans="1:3" ht="30" x14ac:dyDescent="0.25">
      <c r="A2364" s="25" t="s">
        <v>4538</v>
      </c>
      <c r="B2364" s="90" t="s">
        <v>4539</v>
      </c>
      <c r="C2364" s="77">
        <v>82500</v>
      </c>
    </row>
    <row r="2365" spans="1:3" ht="30" x14ac:dyDescent="0.25">
      <c r="A2365" s="25" t="s">
        <v>4540</v>
      </c>
      <c r="B2365" s="90" t="s">
        <v>4541</v>
      </c>
      <c r="C2365" s="77">
        <v>82500</v>
      </c>
    </row>
    <row r="2366" spans="1:3" ht="30" x14ac:dyDescent="0.25">
      <c r="A2366" s="25" t="s">
        <v>4542</v>
      </c>
      <c r="B2366" s="90" t="s">
        <v>4543</v>
      </c>
      <c r="C2366" s="77">
        <v>82500</v>
      </c>
    </row>
    <row r="2367" spans="1:3" ht="39" customHeight="1" x14ac:dyDescent="0.25">
      <c r="A2367" s="25" t="s">
        <v>4544</v>
      </c>
      <c r="B2367" s="90" t="s">
        <v>4545</v>
      </c>
      <c r="C2367" s="77">
        <v>88000</v>
      </c>
    </row>
    <row r="2368" spans="1:3" x14ac:dyDescent="0.25">
      <c r="A2368" s="25" t="s">
        <v>4546</v>
      </c>
      <c r="B2368" s="90" t="s">
        <v>4547</v>
      </c>
      <c r="C2368" s="77">
        <v>26000</v>
      </c>
    </row>
    <row r="2369" spans="1:3" ht="30" x14ac:dyDescent="0.25">
      <c r="A2369" s="25" t="s">
        <v>4548</v>
      </c>
      <c r="B2369" s="90" t="s">
        <v>4549</v>
      </c>
      <c r="C2369" s="77">
        <v>55000</v>
      </c>
    </row>
    <row r="2370" spans="1:3" x14ac:dyDescent="0.25">
      <c r="A2370" s="25" t="s">
        <v>4550</v>
      </c>
      <c r="B2370" s="90" t="s">
        <v>4551</v>
      </c>
      <c r="C2370" s="77">
        <v>55000</v>
      </c>
    </row>
    <row r="2371" spans="1:3" x14ac:dyDescent="0.25">
      <c r="A2371" s="25" t="s">
        <v>4552</v>
      </c>
      <c r="B2371" s="90" t="s">
        <v>4553</v>
      </c>
      <c r="C2371" s="77">
        <v>50000</v>
      </c>
    </row>
    <row r="2372" spans="1:3" x14ac:dyDescent="0.25">
      <c r="A2372" s="25" t="s">
        <v>4554</v>
      </c>
      <c r="B2372" s="90" t="s">
        <v>4555</v>
      </c>
      <c r="C2372" s="77">
        <v>50000</v>
      </c>
    </row>
    <row r="2373" spans="1:3" x14ac:dyDescent="0.25">
      <c r="A2373" s="25" t="s">
        <v>4556</v>
      </c>
      <c r="B2373" s="90" t="s">
        <v>4557</v>
      </c>
      <c r="C2373" s="77">
        <v>33000</v>
      </c>
    </row>
    <row r="2374" spans="1:3" x14ac:dyDescent="0.25">
      <c r="A2374" s="25" t="s">
        <v>4558</v>
      </c>
      <c r="B2374" s="90" t="s">
        <v>4559</v>
      </c>
      <c r="C2374" s="77">
        <v>33000</v>
      </c>
    </row>
    <row r="2375" spans="1:3" x14ac:dyDescent="0.25">
      <c r="A2375" s="25" t="s">
        <v>4560</v>
      </c>
      <c r="B2375" s="90" t="s">
        <v>4561</v>
      </c>
      <c r="C2375" s="77">
        <v>38000</v>
      </c>
    </row>
    <row r="2376" spans="1:3" x14ac:dyDescent="0.25">
      <c r="A2376" s="25" t="s">
        <v>4562</v>
      </c>
      <c r="B2376" s="90" t="s">
        <v>4563</v>
      </c>
      <c r="C2376" s="77">
        <v>40000</v>
      </c>
    </row>
    <row r="2377" spans="1:3" x14ac:dyDescent="0.25">
      <c r="A2377" s="25" t="s">
        <v>4564</v>
      </c>
      <c r="B2377" s="90" t="s">
        <v>4565</v>
      </c>
      <c r="C2377" s="77">
        <v>25000</v>
      </c>
    </row>
    <row r="2378" spans="1:3" x14ac:dyDescent="0.25">
      <c r="A2378" s="25" t="s">
        <v>4566</v>
      </c>
      <c r="B2378" s="90" t="s">
        <v>4567</v>
      </c>
      <c r="C2378" s="77">
        <v>25000</v>
      </c>
    </row>
    <row r="2379" spans="1:3" x14ac:dyDescent="0.25">
      <c r="A2379" s="25" t="s">
        <v>4568</v>
      </c>
      <c r="B2379" s="90" t="s">
        <v>4569</v>
      </c>
      <c r="C2379" s="77">
        <v>25000</v>
      </c>
    </row>
    <row r="2380" spans="1:3" x14ac:dyDescent="0.25">
      <c r="A2380" s="25" t="s">
        <v>4570</v>
      </c>
      <c r="B2380" s="90" t="s">
        <v>4571</v>
      </c>
      <c r="C2380" s="77">
        <v>28000</v>
      </c>
    </row>
    <row r="2381" spans="1:3" x14ac:dyDescent="0.25">
      <c r="A2381" s="25" t="s">
        <v>4572</v>
      </c>
      <c r="B2381" s="90" t="s">
        <v>4573</v>
      </c>
      <c r="C2381" s="77">
        <v>41000</v>
      </c>
    </row>
    <row r="2382" spans="1:3" x14ac:dyDescent="0.25">
      <c r="A2382" s="25" t="s">
        <v>4574</v>
      </c>
      <c r="B2382" s="90" t="s">
        <v>4575</v>
      </c>
      <c r="C2382" s="77">
        <v>41000</v>
      </c>
    </row>
    <row r="2383" spans="1:3" x14ac:dyDescent="0.25">
      <c r="A2383" s="25" t="s">
        <v>4576</v>
      </c>
      <c r="B2383" s="90" t="s">
        <v>4577</v>
      </c>
      <c r="C2383" s="77">
        <v>35000</v>
      </c>
    </row>
    <row r="2384" spans="1:3" x14ac:dyDescent="0.25">
      <c r="A2384" s="25" t="s">
        <v>4578</v>
      </c>
      <c r="B2384" s="90" t="s">
        <v>4579</v>
      </c>
      <c r="C2384" s="77">
        <v>40000</v>
      </c>
    </row>
    <row r="2385" spans="1:3" x14ac:dyDescent="0.25">
      <c r="A2385" s="25" t="s">
        <v>4580</v>
      </c>
      <c r="B2385" s="90" t="s">
        <v>4581</v>
      </c>
      <c r="C2385" s="77">
        <v>45000</v>
      </c>
    </row>
    <row r="2386" spans="1:3" x14ac:dyDescent="0.25">
      <c r="A2386" s="25" t="s">
        <v>4582</v>
      </c>
      <c r="B2386" s="90" t="s">
        <v>4583</v>
      </c>
      <c r="C2386" s="77">
        <v>45000</v>
      </c>
    </row>
    <row r="2387" spans="1:3" x14ac:dyDescent="0.25">
      <c r="A2387" s="25" t="s">
        <v>4584</v>
      </c>
      <c r="B2387" s="90" t="s">
        <v>4585</v>
      </c>
      <c r="C2387" s="77">
        <v>45000</v>
      </c>
    </row>
    <row r="2388" spans="1:3" x14ac:dyDescent="0.25">
      <c r="A2388" s="25" t="s">
        <v>4586</v>
      </c>
      <c r="B2388" s="90" t="s">
        <v>4587</v>
      </c>
      <c r="C2388" s="77">
        <v>3500</v>
      </c>
    </row>
    <row r="2389" spans="1:3" x14ac:dyDescent="0.25">
      <c r="A2389" s="25" t="s">
        <v>4588</v>
      </c>
      <c r="B2389" s="90" t="s">
        <v>4589</v>
      </c>
      <c r="C2389" s="77">
        <v>88000</v>
      </c>
    </row>
    <row r="2390" spans="1:3" x14ac:dyDescent="0.25">
      <c r="A2390" s="25" t="s">
        <v>4590</v>
      </c>
      <c r="B2390" s="90" t="s">
        <v>4591</v>
      </c>
      <c r="C2390" s="77">
        <v>22000</v>
      </c>
    </row>
    <row r="2391" spans="1:3" ht="45" x14ac:dyDescent="0.25">
      <c r="A2391" s="25" t="s">
        <v>4592</v>
      </c>
      <c r="B2391" s="90" t="s">
        <v>4593</v>
      </c>
      <c r="C2391" s="77">
        <v>55000</v>
      </c>
    </row>
    <row r="2392" spans="1:3" x14ac:dyDescent="0.25">
      <c r="A2392" s="25" t="s">
        <v>4594</v>
      </c>
      <c r="B2392" s="90" t="s">
        <v>4595</v>
      </c>
      <c r="C2392" s="77">
        <v>25000</v>
      </c>
    </row>
    <row r="2393" spans="1:3" x14ac:dyDescent="0.25">
      <c r="A2393" s="25" t="s">
        <v>4596</v>
      </c>
      <c r="B2393" s="90" t="s">
        <v>4597</v>
      </c>
      <c r="C2393" s="77">
        <v>40000</v>
      </c>
    </row>
    <row r="2394" spans="1:3" x14ac:dyDescent="0.25">
      <c r="A2394" s="25" t="s">
        <v>4598</v>
      </c>
      <c r="B2394" s="90" t="s">
        <v>4599</v>
      </c>
      <c r="C2394" s="77">
        <v>88000</v>
      </c>
    </row>
    <row r="2395" spans="1:3" x14ac:dyDescent="0.25">
      <c r="A2395" s="25" t="s">
        <v>4600</v>
      </c>
      <c r="B2395" s="90" t="s">
        <v>4601</v>
      </c>
      <c r="C2395" s="77">
        <v>88000</v>
      </c>
    </row>
    <row r="2396" spans="1:3" x14ac:dyDescent="0.25">
      <c r="A2396" s="25" t="s">
        <v>4602</v>
      </c>
      <c r="B2396" s="90" t="s">
        <v>4603</v>
      </c>
      <c r="C2396" s="77">
        <v>66000</v>
      </c>
    </row>
    <row r="2397" spans="1:3" x14ac:dyDescent="0.25">
      <c r="A2397" s="25" t="s">
        <v>4604</v>
      </c>
      <c r="B2397" s="90" t="s">
        <v>4605</v>
      </c>
      <c r="C2397" s="77">
        <v>77000</v>
      </c>
    </row>
    <row r="2398" spans="1:3" x14ac:dyDescent="0.25">
      <c r="A2398" s="25" t="s">
        <v>4606</v>
      </c>
      <c r="B2398" s="90" t="s">
        <v>4607</v>
      </c>
      <c r="C2398" s="77">
        <v>77000</v>
      </c>
    </row>
    <row r="2399" spans="1:3" x14ac:dyDescent="0.25">
      <c r="A2399" s="25" t="s">
        <v>4608</v>
      </c>
      <c r="B2399" s="90" t="s">
        <v>4609</v>
      </c>
      <c r="C2399" s="77">
        <v>88000</v>
      </c>
    </row>
    <row r="2400" spans="1:3" x14ac:dyDescent="0.25">
      <c r="A2400" s="25" t="s">
        <v>4610</v>
      </c>
      <c r="B2400" s="90" t="s">
        <v>4611</v>
      </c>
      <c r="C2400" s="77">
        <v>40000</v>
      </c>
    </row>
    <row r="2401" spans="1:3" ht="30" x14ac:dyDescent="0.25">
      <c r="A2401" s="25" t="s">
        <v>4612</v>
      </c>
      <c r="B2401" s="90" t="s">
        <v>4613</v>
      </c>
      <c r="C2401" s="77">
        <v>44000</v>
      </c>
    </row>
    <row r="2402" spans="1:3" x14ac:dyDescent="0.25">
      <c r="A2402" s="25" t="s">
        <v>4614</v>
      </c>
      <c r="B2402" s="90" t="s">
        <v>4615</v>
      </c>
      <c r="C2402" s="77">
        <v>30000</v>
      </c>
    </row>
    <row r="2403" spans="1:3" x14ac:dyDescent="0.25">
      <c r="A2403" s="25" t="s">
        <v>4616</v>
      </c>
      <c r="B2403" s="90" t="s">
        <v>4617</v>
      </c>
      <c r="C2403" s="77">
        <v>44000</v>
      </c>
    </row>
    <row r="2404" spans="1:3" ht="30" x14ac:dyDescent="0.25">
      <c r="A2404" s="25" t="s">
        <v>4618</v>
      </c>
      <c r="B2404" s="90" t="s">
        <v>4619</v>
      </c>
      <c r="C2404" s="77">
        <v>45000</v>
      </c>
    </row>
    <row r="2405" spans="1:3" x14ac:dyDescent="0.25">
      <c r="A2405" s="25" t="s">
        <v>4620</v>
      </c>
      <c r="B2405" s="90" t="s">
        <v>4621</v>
      </c>
      <c r="C2405" s="77">
        <v>61000</v>
      </c>
    </row>
    <row r="2406" spans="1:3" x14ac:dyDescent="0.25">
      <c r="A2406" s="25" t="s">
        <v>4622</v>
      </c>
      <c r="B2406" s="90" t="s">
        <v>4623</v>
      </c>
      <c r="C2406" s="77">
        <v>44000</v>
      </c>
    </row>
    <row r="2407" spans="1:3" ht="30" x14ac:dyDescent="0.25">
      <c r="A2407" s="25" t="s">
        <v>4624</v>
      </c>
      <c r="B2407" s="90" t="s">
        <v>4625</v>
      </c>
      <c r="C2407" s="77">
        <v>84700</v>
      </c>
    </row>
    <row r="2408" spans="1:3" x14ac:dyDescent="0.25">
      <c r="A2408" s="25" t="s">
        <v>4626</v>
      </c>
      <c r="B2408" s="90" t="s">
        <v>4627</v>
      </c>
      <c r="C2408" s="77">
        <v>85000</v>
      </c>
    </row>
    <row r="2409" spans="1:3" ht="43.5" customHeight="1" x14ac:dyDescent="0.25">
      <c r="A2409" s="25" t="s">
        <v>4628</v>
      </c>
      <c r="B2409" s="90" t="s">
        <v>4629</v>
      </c>
      <c r="C2409" s="77">
        <v>88000</v>
      </c>
    </row>
    <row r="2410" spans="1:3" ht="30" x14ac:dyDescent="0.25">
      <c r="A2410" s="25" t="s">
        <v>4630</v>
      </c>
      <c r="B2410" s="90" t="s">
        <v>4631</v>
      </c>
      <c r="C2410" s="77">
        <v>110000</v>
      </c>
    </row>
    <row r="2411" spans="1:3" x14ac:dyDescent="0.25">
      <c r="A2411" s="25" t="s">
        <v>4632</v>
      </c>
      <c r="B2411" s="90" t="s">
        <v>4633</v>
      </c>
      <c r="C2411" s="77">
        <v>85000</v>
      </c>
    </row>
    <row r="2412" spans="1:3" x14ac:dyDescent="0.25">
      <c r="A2412" s="25" t="s">
        <v>4634</v>
      </c>
      <c r="B2412" s="90" t="s">
        <v>4635</v>
      </c>
      <c r="C2412" s="77">
        <v>85000</v>
      </c>
    </row>
    <row r="2413" spans="1:3" x14ac:dyDescent="0.25">
      <c r="A2413" s="25" t="s">
        <v>4636</v>
      </c>
      <c r="B2413" s="90" t="s">
        <v>4637</v>
      </c>
      <c r="C2413" s="77">
        <v>85000</v>
      </c>
    </row>
    <row r="2414" spans="1:3" ht="30" x14ac:dyDescent="0.25">
      <c r="A2414" s="25" t="s">
        <v>4638</v>
      </c>
      <c r="B2414" s="90" t="s">
        <v>4639</v>
      </c>
      <c r="C2414" s="77">
        <v>61000</v>
      </c>
    </row>
    <row r="2415" spans="1:3" x14ac:dyDescent="0.25">
      <c r="A2415" s="25" t="s">
        <v>4640</v>
      </c>
      <c r="B2415" s="90" t="s">
        <v>4641</v>
      </c>
      <c r="C2415" s="77">
        <v>61000</v>
      </c>
    </row>
    <row r="2416" spans="1:3" x14ac:dyDescent="0.25">
      <c r="A2416" s="25" t="s">
        <v>4642</v>
      </c>
      <c r="B2416" s="90" t="s">
        <v>4643</v>
      </c>
      <c r="C2416" s="77">
        <v>55000</v>
      </c>
    </row>
    <row r="2417" spans="1:3" x14ac:dyDescent="0.25">
      <c r="A2417" s="25" t="s">
        <v>4644</v>
      </c>
      <c r="B2417" s="90" t="s">
        <v>4645</v>
      </c>
      <c r="C2417" s="77">
        <v>85000</v>
      </c>
    </row>
    <row r="2418" spans="1:3" x14ac:dyDescent="0.25">
      <c r="A2418" s="25" t="s">
        <v>4646</v>
      </c>
      <c r="B2418" s="90" t="s">
        <v>4647</v>
      </c>
      <c r="C2418" s="77">
        <v>85000</v>
      </c>
    </row>
    <row r="2419" spans="1:3" ht="30" x14ac:dyDescent="0.25">
      <c r="A2419" s="25" t="s">
        <v>4648</v>
      </c>
      <c r="B2419" s="90" t="s">
        <v>4649</v>
      </c>
      <c r="C2419" s="77">
        <v>110000</v>
      </c>
    </row>
    <row r="2420" spans="1:3" x14ac:dyDescent="0.25">
      <c r="A2420" s="25" t="s">
        <v>4650</v>
      </c>
      <c r="B2420" s="90" t="s">
        <v>4651</v>
      </c>
      <c r="C2420" s="77">
        <v>85000</v>
      </c>
    </row>
    <row r="2421" spans="1:3" x14ac:dyDescent="0.25">
      <c r="A2421" s="25" t="s">
        <v>4652</v>
      </c>
      <c r="B2421" s="90" t="s">
        <v>4653</v>
      </c>
      <c r="C2421" s="77">
        <v>61000</v>
      </c>
    </row>
    <row r="2422" spans="1:3" x14ac:dyDescent="0.25">
      <c r="A2422" s="25" t="s">
        <v>4654</v>
      </c>
      <c r="B2422" s="90" t="s">
        <v>4655</v>
      </c>
      <c r="C2422" s="77">
        <v>55000</v>
      </c>
    </row>
    <row r="2423" spans="1:3" ht="30" x14ac:dyDescent="0.25">
      <c r="A2423" s="25" t="s">
        <v>4656</v>
      </c>
      <c r="B2423" s="90" t="s">
        <v>4657</v>
      </c>
      <c r="C2423" s="77">
        <v>99000</v>
      </c>
    </row>
    <row r="2424" spans="1:3" ht="30" x14ac:dyDescent="0.25">
      <c r="A2424" s="25" t="s">
        <v>4658</v>
      </c>
      <c r="B2424" s="90" t="s">
        <v>4659</v>
      </c>
      <c r="C2424" s="77">
        <v>50000</v>
      </c>
    </row>
    <row r="2425" spans="1:3" ht="30" x14ac:dyDescent="0.25">
      <c r="A2425" s="25" t="s">
        <v>4660</v>
      </c>
      <c r="B2425" s="90" t="s">
        <v>4661</v>
      </c>
      <c r="C2425" s="77">
        <v>60500</v>
      </c>
    </row>
    <row r="2426" spans="1:3" x14ac:dyDescent="0.25">
      <c r="A2426" s="25" t="s">
        <v>4662</v>
      </c>
      <c r="B2426" s="90" t="s">
        <v>4663</v>
      </c>
      <c r="C2426" s="77">
        <v>22000</v>
      </c>
    </row>
    <row r="2427" spans="1:3" ht="30" x14ac:dyDescent="0.25">
      <c r="A2427" s="25" t="s">
        <v>4664</v>
      </c>
      <c r="B2427" s="90" t="s">
        <v>4665</v>
      </c>
      <c r="C2427" s="77">
        <v>18000</v>
      </c>
    </row>
    <row r="2428" spans="1:3" x14ac:dyDescent="0.25">
      <c r="A2428" s="25" t="s">
        <v>4666</v>
      </c>
      <c r="B2428" s="90" t="s">
        <v>4667</v>
      </c>
      <c r="C2428" s="77">
        <v>22000</v>
      </c>
    </row>
    <row r="2429" spans="1:3" x14ac:dyDescent="0.25">
      <c r="A2429" s="25" t="s">
        <v>4668</v>
      </c>
      <c r="B2429" s="90" t="s">
        <v>4669</v>
      </c>
      <c r="C2429" s="77">
        <v>20900</v>
      </c>
    </row>
    <row r="2430" spans="1:3" ht="27.75" customHeight="1" x14ac:dyDescent="0.25">
      <c r="A2430" s="25" t="s">
        <v>4670</v>
      </c>
      <c r="B2430" s="90" t="s">
        <v>4671</v>
      </c>
      <c r="C2430" s="77">
        <v>44000</v>
      </c>
    </row>
    <row r="2431" spans="1:3" x14ac:dyDescent="0.25">
      <c r="A2431" s="25" t="s">
        <v>4672</v>
      </c>
      <c r="B2431" s="90" t="s">
        <v>4673</v>
      </c>
      <c r="C2431" s="77">
        <v>5500</v>
      </c>
    </row>
    <row r="2432" spans="1:3" x14ac:dyDescent="0.25">
      <c r="A2432" s="25" t="s">
        <v>4674</v>
      </c>
      <c r="B2432" s="90" t="s">
        <v>4675</v>
      </c>
      <c r="C2432" s="77">
        <v>20000</v>
      </c>
    </row>
    <row r="2433" spans="1:3" ht="30" x14ac:dyDescent="0.25">
      <c r="A2433" s="25" t="s">
        <v>4676</v>
      </c>
      <c r="B2433" s="90" t="s">
        <v>4677</v>
      </c>
      <c r="C2433" s="77">
        <v>40000</v>
      </c>
    </row>
    <row r="2434" spans="1:3" x14ac:dyDescent="0.25">
      <c r="A2434" s="25" t="s">
        <v>4678</v>
      </c>
      <c r="B2434" s="90" t="s">
        <v>4679</v>
      </c>
      <c r="C2434" s="77">
        <v>33000</v>
      </c>
    </row>
    <row r="2435" spans="1:3" ht="30" x14ac:dyDescent="0.25">
      <c r="A2435" s="25" t="s">
        <v>4680</v>
      </c>
      <c r="B2435" s="90" t="s">
        <v>4681</v>
      </c>
      <c r="C2435" s="77">
        <v>72600</v>
      </c>
    </row>
    <row r="2436" spans="1:3" x14ac:dyDescent="0.25">
      <c r="A2436" s="25" t="s">
        <v>4682</v>
      </c>
      <c r="B2436" s="90" t="s">
        <v>4683</v>
      </c>
      <c r="C2436" s="77">
        <v>47000</v>
      </c>
    </row>
    <row r="2437" spans="1:3" x14ac:dyDescent="0.25">
      <c r="A2437" s="25" t="s">
        <v>4684</v>
      </c>
      <c r="B2437" s="90" t="s">
        <v>4685</v>
      </c>
      <c r="C2437" s="77">
        <v>50000</v>
      </c>
    </row>
    <row r="2438" spans="1:3" ht="30" x14ac:dyDescent="0.25">
      <c r="A2438" s="25" t="s">
        <v>4686</v>
      </c>
      <c r="B2438" s="90" t="s">
        <v>4687</v>
      </c>
      <c r="C2438" s="77">
        <v>66000</v>
      </c>
    </row>
    <row r="2439" spans="1:3" x14ac:dyDescent="0.25">
      <c r="A2439" s="25" t="s">
        <v>4688</v>
      </c>
      <c r="B2439" s="90" t="s">
        <v>4689</v>
      </c>
      <c r="C2439" s="77">
        <v>61000</v>
      </c>
    </row>
    <row r="2440" spans="1:3" x14ac:dyDescent="0.25">
      <c r="A2440" s="25" t="s">
        <v>4690</v>
      </c>
      <c r="B2440" s="90" t="s">
        <v>4691</v>
      </c>
      <c r="C2440" s="77">
        <v>50000</v>
      </c>
    </row>
    <row r="2441" spans="1:3" x14ac:dyDescent="0.25">
      <c r="A2441" s="25" t="s">
        <v>4692</v>
      </c>
      <c r="B2441" s="90" t="s">
        <v>4693</v>
      </c>
      <c r="C2441" s="77">
        <v>53000</v>
      </c>
    </row>
    <row r="2442" spans="1:3" x14ac:dyDescent="0.25">
      <c r="A2442" s="25" t="s">
        <v>4694</v>
      </c>
      <c r="B2442" s="90" t="s">
        <v>4695</v>
      </c>
      <c r="C2442" s="77">
        <v>60500</v>
      </c>
    </row>
    <row r="2443" spans="1:3" x14ac:dyDescent="0.25">
      <c r="A2443" s="25" t="s">
        <v>4696</v>
      </c>
      <c r="B2443" s="90" t="s">
        <v>4697</v>
      </c>
      <c r="C2443" s="77">
        <v>50000</v>
      </c>
    </row>
    <row r="2444" spans="1:3" x14ac:dyDescent="0.25">
      <c r="A2444" s="25" t="s">
        <v>4698</v>
      </c>
      <c r="B2444" s="90" t="s">
        <v>4699</v>
      </c>
      <c r="C2444" s="77">
        <v>61000</v>
      </c>
    </row>
    <row r="2445" spans="1:3" ht="30" x14ac:dyDescent="0.25">
      <c r="A2445" s="25" t="s">
        <v>4700</v>
      </c>
      <c r="B2445" s="90" t="s">
        <v>4701</v>
      </c>
      <c r="C2445" s="77">
        <v>77000</v>
      </c>
    </row>
    <row r="2446" spans="1:3" ht="30" x14ac:dyDescent="0.25">
      <c r="A2446" s="25" t="s">
        <v>4702</v>
      </c>
      <c r="B2446" s="90" t="s">
        <v>4703</v>
      </c>
      <c r="C2446" s="77">
        <v>60500</v>
      </c>
    </row>
    <row r="2447" spans="1:3" x14ac:dyDescent="0.25">
      <c r="A2447" s="25" t="s">
        <v>4704</v>
      </c>
      <c r="B2447" s="90" t="s">
        <v>4705</v>
      </c>
      <c r="C2447" s="77">
        <v>47000</v>
      </c>
    </row>
    <row r="2448" spans="1:3" x14ac:dyDescent="0.25">
      <c r="A2448" s="25" t="s">
        <v>4706</v>
      </c>
      <c r="B2448" s="90" t="s">
        <v>4707</v>
      </c>
      <c r="C2448" s="77">
        <v>55000</v>
      </c>
    </row>
    <row r="2449" spans="1:3" x14ac:dyDescent="0.25">
      <c r="A2449" s="25" t="s">
        <v>4708</v>
      </c>
      <c r="B2449" s="90" t="s">
        <v>4709</v>
      </c>
      <c r="C2449" s="77">
        <v>66000</v>
      </c>
    </row>
    <row r="2450" spans="1:3" x14ac:dyDescent="0.25">
      <c r="A2450" s="25" t="s">
        <v>4710</v>
      </c>
      <c r="B2450" s="90" t="s">
        <v>4711</v>
      </c>
      <c r="C2450" s="77">
        <v>60500</v>
      </c>
    </row>
    <row r="2451" spans="1:3" ht="30" x14ac:dyDescent="0.25">
      <c r="A2451" s="25" t="s">
        <v>4712</v>
      </c>
      <c r="B2451" s="90" t="s">
        <v>4713</v>
      </c>
      <c r="C2451" s="77">
        <v>55000</v>
      </c>
    </row>
    <row r="2452" spans="1:3" ht="30" x14ac:dyDescent="0.25">
      <c r="A2452" s="25" t="s">
        <v>4714</v>
      </c>
      <c r="B2452" s="90" t="s">
        <v>4715</v>
      </c>
      <c r="C2452" s="77">
        <v>45000</v>
      </c>
    </row>
    <row r="2453" spans="1:3" ht="30" x14ac:dyDescent="0.25">
      <c r="A2453" s="25" t="s">
        <v>4716</v>
      </c>
      <c r="B2453" s="90" t="s">
        <v>4717</v>
      </c>
      <c r="C2453" s="77">
        <v>20000</v>
      </c>
    </row>
    <row r="2454" spans="1:3" x14ac:dyDescent="0.25">
      <c r="A2454" s="25" t="s">
        <v>4718</v>
      </c>
      <c r="B2454" s="90" t="s">
        <v>4719</v>
      </c>
      <c r="C2454" s="77">
        <v>24000</v>
      </c>
    </row>
    <row r="2455" spans="1:3" x14ac:dyDescent="0.25">
      <c r="A2455" s="25" t="s">
        <v>4720</v>
      </c>
      <c r="B2455" s="90" t="s">
        <v>4721</v>
      </c>
      <c r="C2455" s="77">
        <v>29000</v>
      </c>
    </row>
    <row r="2456" spans="1:3" ht="30" x14ac:dyDescent="0.25">
      <c r="A2456" s="25" t="s">
        <v>4722</v>
      </c>
      <c r="B2456" s="90" t="s">
        <v>4723</v>
      </c>
      <c r="C2456" s="77">
        <v>33000</v>
      </c>
    </row>
    <row r="2457" spans="1:3" ht="26.25" customHeight="1" x14ac:dyDescent="0.25">
      <c r="A2457" s="25" t="s">
        <v>4724</v>
      </c>
      <c r="B2457" s="90" t="s">
        <v>4725</v>
      </c>
      <c r="C2457" s="77">
        <v>33000</v>
      </c>
    </row>
    <row r="2458" spans="1:3" x14ac:dyDescent="0.25">
      <c r="A2458" s="25" t="s">
        <v>4726</v>
      </c>
      <c r="B2458" s="90" t="s">
        <v>4727</v>
      </c>
      <c r="C2458" s="77">
        <v>60500</v>
      </c>
    </row>
    <row r="2459" spans="1:3" x14ac:dyDescent="0.25">
      <c r="A2459" s="25" t="s">
        <v>4728</v>
      </c>
      <c r="B2459" s="90" t="s">
        <v>4729</v>
      </c>
      <c r="C2459" s="77">
        <v>60500</v>
      </c>
    </row>
    <row r="2460" spans="1:3" x14ac:dyDescent="0.25">
      <c r="A2460" s="25" t="s">
        <v>4730</v>
      </c>
      <c r="B2460" s="90" t="s">
        <v>4731</v>
      </c>
      <c r="C2460" s="77">
        <v>60000</v>
      </c>
    </row>
    <row r="2461" spans="1:3" x14ac:dyDescent="0.25">
      <c r="A2461" s="25" t="s">
        <v>4732</v>
      </c>
      <c r="B2461" s="90" t="s">
        <v>4733</v>
      </c>
      <c r="C2461" s="77">
        <v>78000</v>
      </c>
    </row>
    <row r="2462" spans="1:3" x14ac:dyDescent="0.25">
      <c r="A2462" s="25" t="s">
        <v>4734</v>
      </c>
      <c r="B2462" s="90" t="s">
        <v>4735</v>
      </c>
      <c r="C2462" s="77">
        <v>77000</v>
      </c>
    </row>
    <row r="2463" spans="1:3" ht="24.75" customHeight="1" x14ac:dyDescent="0.25">
      <c r="A2463" s="25" t="s">
        <v>4736</v>
      </c>
      <c r="B2463" s="90" t="s">
        <v>4737</v>
      </c>
      <c r="C2463" s="77">
        <v>77000</v>
      </c>
    </row>
    <row r="2464" spans="1:3" x14ac:dyDescent="0.25">
      <c r="A2464" s="25" t="s">
        <v>4738</v>
      </c>
      <c r="B2464" s="90" t="s">
        <v>4739</v>
      </c>
      <c r="C2464" s="77">
        <v>73000</v>
      </c>
    </row>
    <row r="2465" spans="1:3" x14ac:dyDescent="0.25">
      <c r="A2465" s="25" t="s">
        <v>4740</v>
      </c>
      <c r="B2465" s="90" t="s">
        <v>4741</v>
      </c>
      <c r="C2465" s="77">
        <v>85000</v>
      </c>
    </row>
    <row r="2466" spans="1:3" x14ac:dyDescent="0.25">
      <c r="A2466" s="25" t="s">
        <v>4742</v>
      </c>
      <c r="B2466" s="90" t="s">
        <v>4743</v>
      </c>
      <c r="C2466" s="77">
        <v>85000</v>
      </c>
    </row>
    <row r="2467" spans="1:3" ht="30" x14ac:dyDescent="0.25">
      <c r="A2467" s="25" t="s">
        <v>4744</v>
      </c>
      <c r="B2467" s="90" t="s">
        <v>4745</v>
      </c>
      <c r="C2467" s="77">
        <v>77000</v>
      </c>
    </row>
    <row r="2468" spans="1:3" x14ac:dyDescent="0.25">
      <c r="A2468" s="25" t="s">
        <v>4746</v>
      </c>
      <c r="B2468" s="90" t="s">
        <v>4747</v>
      </c>
      <c r="C2468" s="77">
        <v>85000</v>
      </c>
    </row>
    <row r="2469" spans="1:3" x14ac:dyDescent="0.25">
      <c r="A2469" s="25" t="s">
        <v>4748</v>
      </c>
      <c r="B2469" s="90" t="s">
        <v>4749</v>
      </c>
      <c r="C2469" s="77">
        <v>61000</v>
      </c>
    </row>
    <row r="2470" spans="1:3" x14ac:dyDescent="0.25">
      <c r="A2470" s="25" t="s">
        <v>4750</v>
      </c>
      <c r="B2470" s="90" t="s">
        <v>4751</v>
      </c>
      <c r="C2470" s="77">
        <v>61000</v>
      </c>
    </row>
    <row r="2471" spans="1:3" x14ac:dyDescent="0.25">
      <c r="A2471" s="25" t="s">
        <v>4752</v>
      </c>
      <c r="B2471" s="90" t="s">
        <v>4753</v>
      </c>
      <c r="C2471" s="77">
        <v>55000</v>
      </c>
    </row>
    <row r="2472" spans="1:3" x14ac:dyDescent="0.25">
      <c r="A2472" s="25" t="s">
        <v>4754</v>
      </c>
      <c r="B2472" s="90" t="s">
        <v>4755</v>
      </c>
      <c r="C2472" s="77">
        <v>61000</v>
      </c>
    </row>
    <row r="2473" spans="1:3" x14ac:dyDescent="0.25">
      <c r="A2473" s="25" t="s">
        <v>4756</v>
      </c>
      <c r="B2473" s="90" t="s">
        <v>4757</v>
      </c>
      <c r="C2473" s="77">
        <v>28000</v>
      </c>
    </row>
    <row r="2474" spans="1:3" x14ac:dyDescent="0.25">
      <c r="A2474" s="25" t="s">
        <v>4758</v>
      </c>
      <c r="B2474" s="90" t="s">
        <v>4759</v>
      </c>
      <c r="C2474" s="77">
        <v>55000</v>
      </c>
    </row>
    <row r="2475" spans="1:3" x14ac:dyDescent="0.25">
      <c r="A2475" s="25" t="s">
        <v>4760</v>
      </c>
      <c r="B2475" s="90" t="s">
        <v>4761</v>
      </c>
      <c r="C2475" s="77">
        <v>27500</v>
      </c>
    </row>
    <row r="2476" spans="1:3" x14ac:dyDescent="0.25">
      <c r="A2476" s="25" t="s">
        <v>4762</v>
      </c>
      <c r="B2476" s="90" t="s">
        <v>4763</v>
      </c>
      <c r="C2476" s="77">
        <v>27500</v>
      </c>
    </row>
    <row r="2477" spans="1:3" x14ac:dyDescent="0.25">
      <c r="A2477" s="25" t="s">
        <v>4764</v>
      </c>
      <c r="B2477" s="90" t="s">
        <v>4765</v>
      </c>
      <c r="C2477" s="77">
        <v>33000</v>
      </c>
    </row>
    <row r="2478" spans="1:3" x14ac:dyDescent="0.25">
      <c r="A2478" s="25" t="s">
        <v>4766</v>
      </c>
      <c r="B2478" s="90" t="s">
        <v>4767</v>
      </c>
      <c r="C2478" s="77">
        <v>33000</v>
      </c>
    </row>
    <row r="2479" spans="1:3" x14ac:dyDescent="0.25">
      <c r="A2479" s="25" t="s">
        <v>4768</v>
      </c>
      <c r="B2479" s="90" t="s">
        <v>4769</v>
      </c>
      <c r="C2479" s="77">
        <v>59000</v>
      </c>
    </row>
    <row r="2480" spans="1:3" ht="30" x14ac:dyDescent="0.25">
      <c r="A2480" s="25" t="s">
        <v>4770</v>
      </c>
      <c r="B2480" s="90" t="s">
        <v>4771</v>
      </c>
      <c r="C2480" s="77">
        <v>88000</v>
      </c>
    </row>
    <row r="2481" spans="1:3" x14ac:dyDescent="0.25">
      <c r="A2481" s="25" t="s">
        <v>4772</v>
      </c>
      <c r="B2481" s="90" t="s">
        <v>4773</v>
      </c>
      <c r="C2481" s="77">
        <v>61000</v>
      </c>
    </row>
    <row r="2482" spans="1:3" x14ac:dyDescent="0.25">
      <c r="A2482" s="25" t="s">
        <v>4774</v>
      </c>
      <c r="B2482" s="90" t="s">
        <v>4775</v>
      </c>
      <c r="C2482" s="77">
        <v>50000</v>
      </c>
    </row>
    <row r="2483" spans="1:3" x14ac:dyDescent="0.25">
      <c r="A2483" s="25" t="s">
        <v>4776</v>
      </c>
      <c r="B2483" s="90" t="s">
        <v>4777</v>
      </c>
      <c r="C2483" s="77">
        <v>25000</v>
      </c>
    </row>
    <row r="2484" spans="1:3" x14ac:dyDescent="0.25">
      <c r="A2484" s="25" t="s">
        <v>4778</v>
      </c>
      <c r="B2484" s="90" t="s">
        <v>4779</v>
      </c>
      <c r="C2484" s="77">
        <v>53000</v>
      </c>
    </row>
    <row r="2485" spans="1:3" x14ac:dyDescent="0.25">
      <c r="A2485" s="25" t="s">
        <v>4780</v>
      </c>
      <c r="B2485" s="90" t="s">
        <v>4781</v>
      </c>
      <c r="C2485" s="77">
        <v>50000</v>
      </c>
    </row>
    <row r="2486" spans="1:3" x14ac:dyDescent="0.25">
      <c r="A2486" s="25" t="s">
        <v>4782</v>
      </c>
      <c r="B2486" s="90" t="s">
        <v>4783</v>
      </c>
      <c r="C2486" s="77">
        <v>44000</v>
      </c>
    </row>
    <row r="2487" spans="1:3" x14ac:dyDescent="0.25">
      <c r="A2487" s="25" t="s">
        <v>4784</v>
      </c>
      <c r="B2487" s="90" t="s">
        <v>4785</v>
      </c>
      <c r="C2487" s="77">
        <v>44000</v>
      </c>
    </row>
    <row r="2488" spans="1:3" x14ac:dyDescent="0.25">
      <c r="A2488" s="25" t="s">
        <v>4786</v>
      </c>
      <c r="B2488" s="90" t="s">
        <v>4787</v>
      </c>
      <c r="C2488" s="77">
        <v>44000</v>
      </c>
    </row>
    <row r="2489" spans="1:3" ht="30" x14ac:dyDescent="0.25">
      <c r="A2489" s="25" t="s">
        <v>4788</v>
      </c>
      <c r="B2489" s="90" t="s">
        <v>4789</v>
      </c>
      <c r="C2489" s="77">
        <v>44000</v>
      </c>
    </row>
    <row r="2490" spans="1:3" x14ac:dyDescent="0.25">
      <c r="A2490" s="25" t="s">
        <v>4790</v>
      </c>
      <c r="B2490" s="90" t="s">
        <v>4791</v>
      </c>
      <c r="C2490" s="77">
        <v>18000</v>
      </c>
    </row>
    <row r="2491" spans="1:3" x14ac:dyDescent="0.25">
      <c r="A2491" s="25" t="s">
        <v>4792</v>
      </c>
      <c r="B2491" s="90" t="s">
        <v>4793</v>
      </c>
      <c r="C2491" s="77">
        <v>18000</v>
      </c>
    </row>
    <row r="2492" spans="1:3" x14ac:dyDescent="0.25">
      <c r="A2492" s="25" t="s">
        <v>4794</v>
      </c>
      <c r="B2492" s="90" t="s">
        <v>4795</v>
      </c>
      <c r="C2492" s="77">
        <v>33000</v>
      </c>
    </row>
    <row r="2493" spans="1:3" x14ac:dyDescent="0.25">
      <c r="A2493" s="25" t="s">
        <v>4796</v>
      </c>
      <c r="B2493" s="90" t="s">
        <v>4797</v>
      </c>
      <c r="C2493" s="77">
        <v>44000</v>
      </c>
    </row>
    <row r="2494" spans="1:3" ht="30" x14ac:dyDescent="0.25">
      <c r="A2494" s="25" t="s">
        <v>4798</v>
      </c>
      <c r="B2494" s="90" t="s">
        <v>4799</v>
      </c>
      <c r="C2494" s="77">
        <v>10000</v>
      </c>
    </row>
    <row r="2495" spans="1:3" ht="48" customHeight="1" x14ac:dyDescent="0.25">
      <c r="A2495" s="168" t="s">
        <v>4800</v>
      </c>
      <c r="B2495" s="153"/>
      <c r="C2495" s="151"/>
    </row>
    <row r="2496" spans="1:3" x14ac:dyDescent="0.25">
      <c r="A2496" s="10"/>
      <c r="B2496" s="98" t="s">
        <v>4801</v>
      </c>
      <c r="C2496" s="77"/>
    </row>
    <row r="2497" spans="1:3" x14ac:dyDescent="0.25">
      <c r="A2497" s="9" t="s">
        <v>4802</v>
      </c>
      <c r="B2497" s="90" t="s">
        <v>4803</v>
      </c>
      <c r="C2497" s="77">
        <v>28000</v>
      </c>
    </row>
    <row r="2498" spans="1:3" x14ac:dyDescent="0.25">
      <c r="A2498" s="9" t="s">
        <v>4804</v>
      </c>
      <c r="B2498" s="90" t="s">
        <v>4805</v>
      </c>
      <c r="C2498" s="77">
        <v>47000</v>
      </c>
    </row>
    <row r="2499" spans="1:3" ht="30" x14ac:dyDescent="0.25">
      <c r="A2499" s="9" t="s">
        <v>4806</v>
      </c>
      <c r="B2499" s="90" t="s">
        <v>4807</v>
      </c>
      <c r="C2499" s="77">
        <v>44000</v>
      </c>
    </row>
    <row r="2500" spans="1:3" x14ac:dyDescent="0.25">
      <c r="A2500" s="9" t="s">
        <v>4808</v>
      </c>
      <c r="B2500" s="90" t="s">
        <v>4809</v>
      </c>
      <c r="C2500" s="77">
        <v>41000</v>
      </c>
    </row>
    <row r="2501" spans="1:3" x14ac:dyDescent="0.25">
      <c r="A2501" s="9" t="s">
        <v>4810</v>
      </c>
      <c r="B2501" s="90" t="s">
        <v>4811</v>
      </c>
      <c r="C2501" s="77">
        <v>46200</v>
      </c>
    </row>
    <row r="2502" spans="1:3" x14ac:dyDescent="0.25">
      <c r="A2502" s="9" t="s">
        <v>4812</v>
      </c>
      <c r="B2502" s="90" t="s">
        <v>4813</v>
      </c>
      <c r="C2502" s="77">
        <v>27500</v>
      </c>
    </row>
    <row r="2503" spans="1:3" x14ac:dyDescent="0.25">
      <c r="A2503" s="63" t="s">
        <v>4814</v>
      </c>
      <c r="B2503" s="137" t="s">
        <v>4815</v>
      </c>
      <c r="C2503" s="81"/>
    </row>
    <row r="2504" spans="1:3" x14ac:dyDescent="0.25">
      <c r="A2504" s="9" t="s">
        <v>4816</v>
      </c>
      <c r="B2504" s="90" t="s">
        <v>4817</v>
      </c>
      <c r="C2504" s="77">
        <v>27500</v>
      </c>
    </row>
    <row r="2505" spans="1:3" x14ac:dyDescent="0.25">
      <c r="A2505" s="9" t="s">
        <v>4818</v>
      </c>
      <c r="B2505" s="90" t="s">
        <v>4819</v>
      </c>
      <c r="C2505" s="77">
        <v>33000</v>
      </c>
    </row>
    <row r="2506" spans="1:3" x14ac:dyDescent="0.25">
      <c r="A2506" s="9" t="s">
        <v>4820</v>
      </c>
      <c r="B2506" s="90" t="s">
        <v>4821</v>
      </c>
      <c r="C2506" s="77">
        <v>38500</v>
      </c>
    </row>
    <row r="2507" spans="1:3" x14ac:dyDescent="0.25">
      <c r="A2507" s="9" t="s">
        <v>4822</v>
      </c>
      <c r="B2507" s="90" t="s">
        <v>4823</v>
      </c>
      <c r="C2507" s="77">
        <v>44000</v>
      </c>
    </row>
    <row r="2508" spans="1:3" ht="30" x14ac:dyDescent="0.25">
      <c r="A2508" s="9" t="s">
        <v>4824</v>
      </c>
      <c r="B2508" s="90" t="s">
        <v>4825</v>
      </c>
      <c r="C2508" s="77">
        <v>55000</v>
      </c>
    </row>
    <row r="2509" spans="1:3" x14ac:dyDescent="0.25">
      <c r="A2509" s="9" t="s">
        <v>4826</v>
      </c>
      <c r="B2509" s="90" t="s">
        <v>4827</v>
      </c>
      <c r="C2509" s="77">
        <v>55000</v>
      </c>
    </row>
    <row r="2510" spans="1:3" x14ac:dyDescent="0.25">
      <c r="A2510" s="9" t="s">
        <v>4828</v>
      </c>
      <c r="B2510" s="90" t="s">
        <v>4829</v>
      </c>
      <c r="C2510" s="77">
        <v>88000</v>
      </c>
    </row>
    <row r="2511" spans="1:3" x14ac:dyDescent="0.25">
      <c r="A2511" s="9" t="s">
        <v>4830</v>
      </c>
      <c r="B2511" s="90" t="s">
        <v>4831</v>
      </c>
      <c r="C2511" s="77">
        <v>63000</v>
      </c>
    </row>
    <row r="2512" spans="1:3" x14ac:dyDescent="0.25">
      <c r="A2512" s="9" t="s">
        <v>4832</v>
      </c>
      <c r="B2512" s="90" t="s">
        <v>4833</v>
      </c>
      <c r="C2512" s="77">
        <v>63000</v>
      </c>
    </row>
    <row r="2513" spans="1:3" ht="30" x14ac:dyDescent="0.25">
      <c r="A2513" s="9" t="s">
        <v>4834</v>
      </c>
      <c r="B2513" s="90" t="s">
        <v>4835</v>
      </c>
      <c r="C2513" s="77">
        <v>63000</v>
      </c>
    </row>
    <row r="2514" spans="1:3" x14ac:dyDescent="0.25">
      <c r="A2514" s="9" t="s">
        <v>4836</v>
      </c>
      <c r="B2514" s="90" t="s">
        <v>4837</v>
      </c>
      <c r="C2514" s="77">
        <v>58000</v>
      </c>
    </row>
    <row r="2515" spans="1:3" x14ac:dyDescent="0.25">
      <c r="A2515" s="42"/>
      <c r="B2515" s="138" t="s">
        <v>4838</v>
      </c>
      <c r="C2515" s="77"/>
    </row>
    <row r="2516" spans="1:3" x14ac:dyDescent="0.25">
      <c r="A2516" s="9" t="s">
        <v>4839</v>
      </c>
      <c r="B2516" s="90" t="s">
        <v>4840</v>
      </c>
      <c r="C2516" s="77">
        <v>26000</v>
      </c>
    </row>
    <row r="2517" spans="1:3" x14ac:dyDescent="0.25">
      <c r="A2517" s="9" t="s">
        <v>4841</v>
      </c>
      <c r="B2517" s="90" t="s">
        <v>4842</v>
      </c>
      <c r="C2517" s="77">
        <v>18000</v>
      </c>
    </row>
    <row r="2518" spans="1:3" x14ac:dyDescent="0.25">
      <c r="A2518" s="9" t="s">
        <v>4843</v>
      </c>
      <c r="B2518" s="90" t="s">
        <v>4844</v>
      </c>
      <c r="C2518" s="77">
        <v>30000</v>
      </c>
    </row>
    <row r="2519" spans="1:3" ht="30" x14ac:dyDescent="0.25">
      <c r="A2519" s="9" t="s">
        <v>4845</v>
      </c>
      <c r="B2519" s="90" t="s">
        <v>4846</v>
      </c>
      <c r="C2519" s="77">
        <v>72000</v>
      </c>
    </row>
    <row r="2520" spans="1:3" ht="30" x14ac:dyDescent="0.25">
      <c r="A2520" s="9" t="s">
        <v>4847</v>
      </c>
      <c r="B2520" s="90" t="s">
        <v>4848</v>
      </c>
      <c r="C2520" s="77">
        <v>38500</v>
      </c>
    </row>
    <row r="2521" spans="1:3" ht="30" x14ac:dyDescent="0.25">
      <c r="A2521" s="9" t="s">
        <v>4849</v>
      </c>
      <c r="B2521" s="139" t="s">
        <v>4850</v>
      </c>
      <c r="C2521" s="77">
        <v>6500</v>
      </c>
    </row>
    <row r="2522" spans="1:3" ht="30" x14ac:dyDescent="0.25">
      <c r="A2522" s="9" t="s">
        <v>4851</v>
      </c>
      <c r="B2522" s="139" t="s">
        <v>4852</v>
      </c>
      <c r="C2522" s="77">
        <v>24000</v>
      </c>
    </row>
    <row r="2523" spans="1:3" ht="30" x14ac:dyDescent="0.25">
      <c r="A2523" s="9" t="s">
        <v>4853</v>
      </c>
      <c r="B2523" s="139" t="s">
        <v>4854</v>
      </c>
      <c r="C2523" s="77">
        <v>34000</v>
      </c>
    </row>
    <row r="2524" spans="1:3" x14ac:dyDescent="0.25">
      <c r="A2524" s="42"/>
      <c r="B2524" s="140" t="s">
        <v>4855</v>
      </c>
      <c r="C2524" s="77"/>
    </row>
    <row r="2525" spans="1:3" x14ac:dyDescent="0.25">
      <c r="A2525" s="42"/>
      <c r="B2525" s="138" t="s">
        <v>4856</v>
      </c>
      <c r="C2525" s="77"/>
    </row>
    <row r="2526" spans="1:3" ht="30" x14ac:dyDescent="0.25">
      <c r="A2526" s="13" t="s">
        <v>4857</v>
      </c>
      <c r="B2526" s="94" t="s">
        <v>4858</v>
      </c>
      <c r="C2526" s="77">
        <v>110000</v>
      </c>
    </row>
    <row r="2527" spans="1:3" ht="30" x14ac:dyDescent="0.25">
      <c r="A2527" s="13" t="s">
        <v>4859</v>
      </c>
      <c r="B2527" s="94" t="s">
        <v>4860</v>
      </c>
      <c r="C2527" s="77">
        <v>130000</v>
      </c>
    </row>
    <row r="2528" spans="1:3" x14ac:dyDescent="0.25">
      <c r="A2528" s="13" t="s">
        <v>4861</v>
      </c>
      <c r="B2528" s="94" t="s">
        <v>4862</v>
      </c>
      <c r="C2528" s="77">
        <v>210000</v>
      </c>
    </row>
    <row r="2529" spans="1:3" x14ac:dyDescent="0.25">
      <c r="A2529" s="13" t="s">
        <v>4863</v>
      </c>
      <c r="B2529" s="94" t="s">
        <v>4864</v>
      </c>
      <c r="C2529" s="77">
        <v>260000</v>
      </c>
    </row>
    <row r="2530" spans="1:3" ht="30" x14ac:dyDescent="0.25">
      <c r="A2530" s="13" t="s">
        <v>4865</v>
      </c>
      <c r="B2530" s="94" t="s">
        <v>4866</v>
      </c>
      <c r="C2530" s="77">
        <v>125000</v>
      </c>
    </row>
    <row r="2531" spans="1:3" x14ac:dyDescent="0.25">
      <c r="A2531" s="13" t="s">
        <v>4867</v>
      </c>
      <c r="B2531" s="94" t="s">
        <v>4868</v>
      </c>
      <c r="C2531" s="77">
        <v>310000</v>
      </c>
    </row>
    <row r="2532" spans="1:3" x14ac:dyDescent="0.25">
      <c r="A2532" s="13" t="s">
        <v>4869</v>
      </c>
      <c r="B2532" s="94" t="s">
        <v>4870</v>
      </c>
      <c r="C2532" s="77">
        <v>350000</v>
      </c>
    </row>
    <row r="2533" spans="1:3" x14ac:dyDescent="0.25">
      <c r="A2533" s="13" t="s">
        <v>4871</v>
      </c>
      <c r="B2533" s="94" t="s">
        <v>4872</v>
      </c>
      <c r="C2533" s="77">
        <v>400000</v>
      </c>
    </row>
    <row r="2534" spans="1:3" x14ac:dyDescent="0.25">
      <c r="A2534" s="42"/>
      <c r="B2534" s="138" t="s">
        <v>4873</v>
      </c>
      <c r="C2534" s="77"/>
    </row>
    <row r="2535" spans="1:3" x14ac:dyDescent="0.25">
      <c r="A2535" s="13" t="s">
        <v>4874</v>
      </c>
      <c r="B2535" s="94" t="s">
        <v>4875</v>
      </c>
      <c r="C2535" s="77">
        <v>70000</v>
      </c>
    </row>
    <row r="2536" spans="1:3" x14ac:dyDescent="0.25">
      <c r="A2536" s="13" t="s">
        <v>4876</v>
      </c>
      <c r="B2536" s="94" t="s">
        <v>4877</v>
      </c>
      <c r="C2536" s="77">
        <v>95000</v>
      </c>
    </row>
    <row r="2537" spans="1:3" x14ac:dyDescent="0.25">
      <c r="A2537" s="13" t="s">
        <v>4878</v>
      </c>
      <c r="B2537" s="94" t="s">
        <v>4879</v>
      </c>
      <c r="C2537" s="77">
        <v>85000</v>
      </c>
    </row>
    <row r="2538" spans="1:3" ht="30" x14ac:dyDescent="0.25">
      <c r="A2538" s="13" t="s">
        <v>4880</v>
      </c>
      <c r="B2538" s="94" t="s">
        <v>4881</v>
      </c>
      <c r="C2538" s="77">
        <v>110000</v>
      </c>
    </row>
    <row r="2539" spans="1:3" x14ac:dyDescent="0.25">
      <c r="A2539" s="13" t="s">
        <v>4882</v>
      </c>
      <c r="B2539" s="94" t="s">
        <v>4883</v>
      </c>
      <c r="C2539" s="77">
        <v>150000</v>
      </c>
    </row>
    <row r="2540" spans="1:3" x14ac:dyDescent="0.25">
      <c r="A2540" s="13" t="s">
        <v>4884</v>
      </c>
      <c r="B2540" s="94" t="s">
        <v>4885</v>
      </c>
      <c r="C2540" s="77">
        <v>170000</v>
      </c>
    </row>
    <row r="2541" spans="1:3" ht="30" x14ac:dyDescent="0.25">
      <c r="A2541" s="13" t="s">
        <v>4886</v>
      </c>
      <c r="B2541" s="94" t="s">
        <v>4887</v>
      </c>
      <c r="C2541" s="77">
        <v>95000</v>
      </c>
    </row>
    <row r="2542" spans="1:3" x14ac:dyDescent="0.25">
      <c r="A2542" s="13" t="s">
        <v>4888</v>
      </c>
      <c r="B2542" s="94" t="s">
        <v>4889</v>
      </c>
      <c r="C2542" s="77">
        <v>110000</v>
      </c>
    </row>
    <row r="2543" spans="1:3" x14ac:dyDescent="0.25">
      <c r="A2543" s="42"/>
      <c r="B2543" s="140" t="s">
        <v>4890</v>
      </c>
      <c r="C2543" s="77"/>
    </row>
    <row r="2544" spans="1:3" x14ac:dyDescent="0.25">
      <c r="A2544" s="13" t="s">
        <v>4891</v>
      </c>
      <c r="B2544" s="94" t="s">
        <v>4892</v>
      </c>
      <c r="C2544" s="77">
        <v>150000</v>
      </c>
    </row>
    <row r="2545" spans="1:3" x14ac:dyDescent="0.25">
      <c r="A2545" s="13" t="s">
        <v>4893</v>
      </c>
      <c r="B2545" s="94" t="s">
        <v>4894</v>
      </c>
      <c r="C2545" s="77">
        <v>130000</v>
      </c>
    </row>
    <row r="2546" spans="1:3" x14ac:dyDescent="0.25">
      <c r="A2546" s="13" t="s">
        <v>4895</v>
      </c>
      <c r="B2546" s="94" t="s">
        <v>4896</v>
      </c>
      <c r="C2546" s="77">
        <v>170000</v>
      </c>
    </row>
    <row r="2547" spans="1:3" ht="30" x14ac:dyDescent="0.25">
      <c r="A2547" s="13" t="s">
        <v>4897</v>
      </c>
      <c r="B2547" s="94" t="s">
        <v>4898</v>
      </c>
      <c r="C2547" s="77">
        <v>160000</v>
      </c>
    </row>
    <row r="2548" spans="1:3" ht="30" x14ac:dyDescent="0.25">
      <c r="A2548" s="13" t="s">
        <v>4899</v>
      </c>
      <c r="B2548" s="94" t="s">
        <v>4900</v>
      </c>
      <c r="C2548" s="77">
        <v>155000</v>
      </c>
    </row>
    <row r="2549" spans="1:3" ht="30" x14ac:dyDescent="0.25">
      <c r="A2549" s="64" t="s">
        <v>4901</v>
      </c>
      <c r="B2549" s="141" t="s">
        <v>4902</v>
      </c>
      <c r="C2549" s="77">
        <v>160000</v>
      </c>
    </row>
    <row r="2550" spans="1:3" ht="30" x14ac:dyDescent="0.25">
      <c r="A2550" s="13" t="s">
        <v>4903</v>
      </c>
      <c r="B2550" s="94" t="s">
        <v>4904</v>
      </c>
      <c r="C2550" s="77">
        <v>210000</v>
      </c>
    </row>
    <row r="2551" spans="1:3" x14ac:dyDescent="0.25">
      <c r="A2551" s="13" t="s">
        <v>4905</v>
      </c>
      <c r="B2551" s="94" t="s">
        <v>4906</v>
      </c>
      <c r="C2551" s="77">
        <v>280000</v>
      </c>
    </row>
    <row r="2552" spans="1:3" x14ac:dyDescent="0.25">
      <c r="A2552" s="13" t="s">
        <v>4907</v>
      </c>
      <c r="B2552" s="94" t="s">
        <v>4908</v>
      </c>
      <c r="C2552" s="77">
        <v>350000</v>
      </c>
    </row>
    <row r="2553" spans="1:3" x14ac:dyDescent="0.25">
      <c r="A2553" s="13" t="s">
        <v>4909</v>
      </c>
      <c r="B2553" s="94" t="s">
        <v>4910</v>
      </c>
      <c r="C2553" s="77">
        <v>455000</v>
      </c>
    </row>
    <row r="2554" spans="1:3" x14ac:dyDescent="0.25">
      <c r="A2554" s="13" t="s">
        <v>4911</v>
      </c>
      <c r="B2554" s="94" t="s">
        <v>4912</v>
      </c>
      <c r="C2554" s="77">
        <v>255000</v>
      </c>
    </row>
    <row r="2555" spans="1:3" ht="30" x14ac:dyDescent="0.25">
      <c r="A2555" s="13" t="s">
        <v>4913</v>
      </c>
      <c r="B2555" s="94" t="s">
        <v>4914</v>
      </c>
      <c r="C2555" s="77">
        <v>90000</v>
      </c>
    </row>
    <row r="2556" spans="1:3" ht="30" x14ac:dyDescent="0.25">
      <c r="A2556" s="13" t="s">
        <v>4915</v>
      </c>
      <c r="B2556" s="94" t="s">
        <v>4916</v>
      </c>
      <c r="C2556" s="77">
        <v>140000</v>
      </c>
    </row>
    <row r="2557" spans="1:3" ht="30" x14ac:dyDescent="0.25">
      <c r="A2557" s="13" t="s">
        <v>4917</v>
      </c>
      <c r="B2557" s="94" t="s">
        <v>4918</v>
      </c>
      <c r="C2557" s="77">
        <v>40000</v>
      </c>
    </row>
    <row r="2558" spans="1:3" ht="30" x14ac:dyDescent="0.25">
      <c r="A2558" s="13" t="s">
        <v>4919</v>
      </c>
      <c r="B2558" s="94" t="s">
        <v>4920</v>
      </c>
      <c r="C2558" s="77">
        <v>70000</v>
      </c>
    </row>
    <row r="2559" spans="1:3" x14ac:dyDescent="0.25">
      <c r="A2559" s="13" t="s">
        <v>4921</v>
      </c>
      <c r="B2559" s="94" t="s">
        <v>4922</v>
      </c>
      <c r="C2559" s="77">
        <v>65000</v>
      </c>
    </row>
    <row r="2560" spans="1:3" x14ac:dyDescent="0.25">
      <c r="A2560" s="13" t="s">
        <v>4923</v>
      </c>
      <c r="B2560" s="94" t="s">
        <v>4924</v>
      </c>
      <c r="C2560" s="77">
        <v>85000</v>
      </c>
    </row>
    <row r="2561" spans="1:3" x14ac:dyDescent="0.25">
      <c r="A2561" s="13" t="s">
        <v>4925</v>
      </c>
      <c r="B2561" s="94" t="s">
        <v>4926</v>
      </c>
      <c r="C2561" s="77">
        <v>75000</v>
      </c>
    </row>
    <row r="2562" spans="1:3" x14ac:dyDescent="0.25">
      <c r="A2562" s="13" t="s">
        <v>4927</v>
      </c>
      <c r="B2562" s="94" t="s">
        <v>4928</v>
      </c>
      <c r="C2562" s="77">
        <v>105000</v>
      </c>
    </row>
    <row r="2563" spans="1:3" ht="30" x14ac:dyDescent="0.25">
      <c r="A2563" s="13" t="s">
        <v>4929</v>
      </c>
      <c r="B2563" s="94" t="s">
        <v>4930</v>
      </c>
      <c r="C2563" s="77">
        <v>80000</v>
      </c>
    </row>
    <row r="2564" spans="1:3" x14ac:dyDescent="0.25">
      <c r="A2564" s="13" t="s">
        <v>4931</v>
      </c>
      <c r="B2564" s="94" t="s">
        <v>4932</v>
      </c>
      <c r="C2564" s="77">
        <v>80000</v>
      </c>
    </row>
    <row r="2565" spans="1:3" ht="30" x14ac:dyDescent="0.25">
      <c r="A2565" s="13" t="s">
        <v>4933</v>
      </c>
      <c r="B2565" s="94" t="s">
        <v>4934</v>
      </c>
      <c r="C2565" s="77">
        <v>135000</v>
      </c>
    </row>
    <row r="2566" spans="1:3" ht="30" x14ac:dyDescent="0.25">
      <c r="A2566" s="13" t="s">
        <v>4935</v>
      </c>
      <c r="B2566" s="94" t="s">
        <v>4936</v>
      </c>
      <c r="C2566" s="77">
        <v>120000</v>
      </c>
    </row>
    <row r="2567" spans="1:3" ht="30" x14ac:dyDescent="0.25">
      <c r="A2567" s="13" t="s">
        <v>4937</v>
      </c>
      <c r="B2567" s="94" t="s">
        <v>4938</v>
      </c>
      <c r="C2567" s="77">
        <v>120000</v>
      </c>
    </row>
    <row r="2568" spans="1:3" ht="30" x14ac:dyDescent="0.25">
      <c r="A2568" s="13" t="s">
        <v>4939</v>
      </c>
      <c r="B2568" s="94" t="s">
        <v>4940</v>
      </c>
      <c r="C2568" s="77">
        <v>140000</v>
      </c>
    </row>
    <row r="2569" spans="1:3" ht="30" x14ac:dyDescent="0.25">
      <c r="A2569" s="13" t="s">
        <v>4941</v>
      </c>
      <c r="B2569" s="94" t="s">
        <v>4942</v>
      </c>
      <c r="C2569" s="77">
        <v>110000</v>
      </c>
    </row>
    <row r="2570" spans="1:3" ht="30" x14ac:dyDescent="0.25">
      <c r="A2570" s="13" t="s">
        <v>4943</v>
      </c>
      <c r="B2570" s="94" t="s">
        <v>4944</v>
      </c>
      <c r="C2570" s="77">
        <v>180000</v>
      </c>
    </row>
    <row r="2571" spans="1:3" ht="30" x14ac:dyDescent="0.25">
      <c r="A2571" s="13" t="s">
        <v>4945</v>
      </c>
      <c r="B2571" s="94" t="s">
        <v>4946</v>
      </c>
      <c r="C2571" s="77">
        <v>150000</v>
      </c>
    </row>
    <row r="2572" spans="1:3" x14ac:dyDescent="0.25">
      <c r="A2572" s="13" t="s">
        <v>4947</v>
      </c>
      <c r="B2572" s="94" t="s">
        <v>4948</v>
      </c>
      <c r="C2572" s="77">
        <v>60000</v>
      </c>
    </row>
    <row r="2573" spans="1:3" x14ac:dyDescent="0.25">
      <c r="A2573" s="13" t="s">
        <v>4949</v>
      </c>
      <c r="B2573" s="94" t="s">
        <v>4950</v>
      </c>
      <c r="C2573" s="77">
        <v>100000</v>
      </c>
    </row>
    <row r="2574" spans="1:3" x14ac:dyDescent="0.25">
      <c r="A2574" s="13" t="s">
        <v>4951</v>
      </c>
      <c r="B2574" s="94" t="s">
        <v>4952</v>
      </c>
      <c r="C2574" s="77">
        <v>120000</v>
      </c>
    </row>
    <row r="2575" spans="1:3" ht="30" x14ac:dyDescent="0.25">
      <c r="A2575" s="65" t="s">
        <v>4953</v>
      </c>
      <c r="B2575" s="142" t="s">
        <v>4954</v>
      </c>
      <c r="C2575" s="77">
        <v>35000</v>
      </c>
    </row>
    <row r="2576" spans="1:3" ht="30" x14ac:dyDescent="0.25">
      <c r="A2576" s="65" t="s">
        <v>4955</v>
      </c>
      <c r="B2576" s="142" t="s">
        <v>4956</v>
      </c>
      <c r="C2576" s="77">
        <v>60000</v>
      </c>
    </row>
    <row r="2577" spans="1:3" ht="30" x14ac:dyDescent="0.25">
      <c r="A2577" s="65" t="s">
        <v>4957</v>
      </c>
      <c r="B2577" s="142" t="s">
        <v>4958</v>
      </c>
      <c r="C2577" s="77">
        <v>40000</v>
      </c>
    </row>
    <row r="2578" spans="1:3" ht="30" x14ac:dyDescent="0.25">
      <c r="A2578" s="65" t="s">
        <v>4959</v>
      </c>
      <c r="B2578" s="142" t="s">
        <v>4960</v>
      </c>
      <c r="C2578" s="77">
        <v>80000</v>
      </c>
    </row>
    <row r="2579" spans="1:3" x14ac:dyDescent="0.25">
      <c r="A2579" s="42"/>
      <c r="B2579" s="138" t="s">
        <v>4961</v>
      </c>
      <c r="C2579" s="77"/>
    </row>
    <row r="2580" spans="1:3" ht="30" x14ac:dyDescent="0.25">
      <c r="A2580" s="9" t="s">
        <v>4962</v>
      </c>
      <c r="B2580" s="94" t="s">
        <v>4963</v>
      </c>
      <c r="C2580" s="77">
        <v>80000</v>
      </c>
    </row>
    <row r="2581" spans="1:3" x14ac:dyDescent="0.25">
      <c r="A2581" s="13" t="s">
        <v>4964</v>
      </c>
      <c r="B2581" s="94" t="s">
        <v>4965</v>
      </c>
      <c r="C2581" s="77">
        <v>70000</v>
      </c>
    </row>
    <row r="2582" spans="1:3" ht="30" x14ac:dyDescent="0.25">
      <c r="A2582" s="13" t="s">
        <v>4966</v>
      </c>
      <c r="B2582" s="94" t="s">
        <v>4967</v>
      </c>
      <c r="C2582" s="77">
        <v>90000</v>
      </c>
    </row>
    <row r="2583" spans="1:3" ht="30" x14ac:dyDescent="0.25">
      <c r="A2583" s="13" t="s">
        <v>4968</v>
      </c>
      <c r="B2583" s="94" t="s">
        <v>4969</v>
      </c>
      <c r="C2583" s="77">
        <v>120000</v>
      </c>
    </row>
    <row r="2584" spans="1:3" ht="30" x14ac:dyDescent="0.25">
      <c r="A2584" s="13" t="s">
        <v>4970</v>
      </c>
      <c r="B2584" s="94" t="s">
        <v>4971</v>
      </c>
      <c r="C2584" s="77">
        <v>75000</v>
      </c>
    </row>
    <row r="2585" spans="1:3" x14ac:dyDescent="0.25">
      <c r="A2585" s="13" t="s">
        <v>4972</v>
      </c>
      <c r="B2585" s="94" t="s">
        <v>4973</v>
      </c>
      <c r="C2585" s="77">
        <v>70000</v>
      </c>
    </row>
    <row r="2586" spans="1:3" x14ac:dyDescent="0.25">
      <c r="A2586" s="13" t="s">
        <v>4974</v>
      </c>
      <c r="B2586" s="94" t="s">
        <v>4975</v>
      </c>
      <c r="C2586" s="77">
        <v>80000</v>
      </c>
    </row>
    <row r="2587" spans="1:3" ht="30" x14ac:dyDescent="0.25">
      <c r="A2587" s="13" t="s">
        <v>4976</v>
      </c>
      <c r="B2587" s="94" t="s">
        <v>4977</v>
      </c>
      <c r="C2587" s="77">
        <v>90000</v>
      </c>
    </row>
    <row r="2588" spans="1:3" x14ac:dyDescent="0.25">
      <c r="A2588" s="13" t="s">
        <v>4978</v>
      </c>
      <c r="B2588" s="94" t="s">
        <v>4979</v>
      </c>
      <c r="C2588" s="77">
        <v>110000</v>
      </c>
    </row>
    <row r="2589" spans="1:3" x14ac:dyDescent="0.25">
      <c r="A2589" s="13" t="s">
        <v>4980</v>
      </c>
      <c r="B2589" s="94" t="s">
        <v>4981</v>
      </c>
      <c r="C2589" s="77">
        <v>160000</v>
      </c>
    </row>
    <row r="2590" spans="1:3" x14ac:dyDescent="0.25">
      <c r="A2590" s="13" t="s">
        <v>4982</v>
      </c>
      <c r="B2590" s="94" t="s">
        <v>4983</v>
      </c>
      <c r="C2590" s="77">
        <v>95000</v>
      </c>
    </row>
    <row r="2591" spans="1:3" ht="30" x14ac:dyDescent="0.25">
      <c r="A2591" s="13" t="s">
        <v>4984</v>
      </c>
      <c r="B2591" s="94" t="s">
        <v>4985</v>
      </c>
      <c r="C2591" s="77">
        <v>110000</v>
      </c>
    </row>
    <row r="2592" spans="1:3" ht="30" x14ac:dyDescent="0.25">
      <c r="A2592" s="13" t="s">
        <v>4986</v>
      </c>
      <c r="B2592" s="94" t="s">
        <v>4987</v>
      </c>
      <c r="C2592" s="77">
        <v>170000</v>
      </c>
    </row>
    <row r="2593" spans="1:3" x14ac:dyDescent="0.25">
      <c r="A2593" s="42"/>
      <c r="B2593" s="138" t="s">
        <v>4988</v>
      </c>
      <c r="C2593" s="77"/>
    </row>
    <row r="2594" spans="1:3" x14ac:dyDescent="0.25">
      <c r="A2594" s="42"/>
      <c r="B2594" s="138" t="s">
        <v>4989</v>
      </c>
      <c r="C2594" s="77"/>
    </row>
    <row r="2595" spans="1:3" ht="37.5" customHeight="1" x14ac:dyDescent="0.25">
      <c r="A2595" s="42"/>
      <c r="B2595" s="169" t="s">
        <v>4990</v>
      </c>
      <c r="C2595" s="151"/>
    </row>
    <row r="2596" spans="1:3" ht="45" x14ac:dyDescent="0.25">
      <c r="A2596" s="65" t="s">
        <v>4991</v>
      </c>
      <c r="B2596" s="142" t="s">
        <v>4992</v>
      </c>
      <c r="C2596" s="77">
        <v>250000</v>
      </c>
    </row>
    <row r="2597" spans="1:3" ht="45" x14ac:dyDescent="0.25">
      <c r="A2597" s="65" t="s">
        <v>4993</v>
      </c>
      <c r="B2597" s="142" t="s">
        <v>4994</v>
      </c>
      <c r="C2597" s="77">
        <v>270000</v>
      </c>
    </row>
    <row r="2598" spans="1:3" ht="45" x14ac:dyDescent="0.25">
      <c r="A2598" s="65" t="s">
        <v>4995</v>
      </c>
      <c r="B2598" s="142" t="s">
        <v>4996</v>
      </c>
      <c r="C2598" s="77">
        <v>300000</v>
      </c>
    </row>
    <row r="2599" spans="1:3" ht="45" x14ac:dyDescent="0.25">
      <c r="A2599" s="65" t="s">
        <v>4997</v>
      </c>
      <c r="B2599" s="142" t="s">
        <v>4998</v>
      </c>
      <c r="C2599" s="77">
        <v>270000</v>
      </c>
    </row>
    <row r="2600" spans="1:3" ht="45" x14ac:dyDescent="0.25">
      <c r="A2600" s="65" t="s">
        <v>4999</v>
      </c>
      <c r="B2600" s="142" t="s">
        <v>5000</v>
      </c>
      <c r="C2600" s="77">
        <v>300000</v>
      </c>
    </row>
    <row r="2601" spans="1:3" ht="45" x14ac:dyDescent="0.25">
      <c r="A2601" s="65" t="s">
        <v>5001</v>
      </c>
      <c r="B2601" s="142" t="s">
        <v>5002</v>
      </c>
      <c r="C2601" s="77">
        <v>320000</v>
      </c>
    </row>
    <row r="2602" spans="1:3" ht="30" x14ac:dyDescent="0.25">
      <c r="A2602" s="65" t="s">
        <v>5003</v>
      </c>
      <c r="B2602" s="142" t="s">
        <v>5004</v>
      </c>
      <c r="C2602" s="77">
        <v>330000</v>
      </c>
    </row>
    <row r="2603" spans="1:3" ht="30" x14ac:dyDescent="0.25">
      <c r="A2603" s="65" t="s">
        <v>5005</v>
      </c>
      <c r="B2603" s="142" t="s">
        <v>5006</v>
      </c>
      <c r="C2603" s="77">
        <v>300000</v>
      </c>
    </row>
    <row r="2604" spans="1:3" ht="30" x14ac:dyDescent="0.25">
      <c r="A2604" s="65" t="s">
        <v>5007</v>
      </c>
      <c r="B2604" s="142" t="s">
        <v>5008</v>
      </c>
      <c r="C2604" s="77">
        <v>350000</v>
      </c>
    </row>
    <row r="2605" spans="1:3" ht="30" x14ac:dyDescent="0.25">
      <c r="A2605" s="65" t="s">
        <v>5009</v>
      </c>
      <c r="B2605" s="142" t="s">
        <v>5010</v>
      </c>
      <c r="C2605" s="77">
        <v>220000</v>
      </c>
    </row>
    <row r="2606" spans="1:3" ht="30" x14ac:dyDescent="0.25">
      <c r="A2606" s="65" t="s">
        <v>5011</v>
      </c>
      <c r="B2606" s="142" t="s">
        <v>5012</v>
      </c>
      <c r="C2606" s="77">
        <v>280000</v>
      </c>
    </row>
    <row r="2607" spans="1:3" ht="30" x14ac:dyDescent="0.25">
      <c r="A2607" s="65" t="s">
        <v>5013</v>
      </c>
      <c r="B2607" s="142" t="s">
        <v>5014</v>
      </c>
      <c r="C2607" s="77">
        <v>150000</v>
      </c>
    </row>
    <row r="2608" spans="1:3" ht="30" x14ac:dyDescent="0.25">
      <c r="A2608" s="65" t="s">
        <v>5015</v>
      </c>
      <c r="B2608" s="142" t="s">
        <v>5016</v>
      </c>
      <c r="C2608" s="77">
        <v>300000</v>
      </c>
    </row>
    <row r="2609" spans="1:3" ht="30" x14ac:dyDescent="0.25">
      <c r="A2609" s="65" t="s">
        <v>5017</v>
      </c>
      <c r="B2609" s="142" t="s">
        <v>5018</v>
      </c>
      <c r="C2609" s="77">
        <v>350000</v>
      </c>
    </row>
    <row r="2610" spans="1:3" ht="30" x14ac:dyDescent="0.25">
      <c r="A2610" s="65" t="s">
        <v>5019</v>
      </c>
      <c r="B2610" s="142" t="s">
        <v>5020</v>
      </c>
      <c r="C2610" s="77">
        <v>450000</v>
      </c>
    </row>
    <row r="2611" spans="1:3" x14ac:dyDescent="0.25">
      <c r="A2611" s="65" t="s">
        <v>5021</v>
      </c>
      <c r="B2611" s="142" t="s">
        <v>5022</v>
      </c>
      <c r="C2611" s="77">
        <v>120000</v>
      </c>
    </row>
    <row r="2612" spans="1:3" ht="30" x14ac:dyDescent="0.25">
      <c r="A2612" s="65" t="s">
        <v>5023</v>
      </c>
      <c r="B2612" s="142" t="s">
        <v>5024</v>
      </c>
      <c r="C2612" s="77">
        <v>100000</v>
      </c>
    </row>
    <row r="2613" spans="1:3" ht="30" x14ac:dyDescent="0.25">
      <c r="A2613" s="65" t="s">
        <v>5025</v>
      </c>
      <c r="B2613" s="142" t="s">
        <v>5026</v>
      </c>
      <c r="C2613" s="77">
        <v>130000</v>
      </c>
    </row>
    <row r="2614" spans="1:3" ht="30" x14ac:dyDescent="0.25">
      <c r="A2614" s="65" t="s">
        <v>5027</v>
      </c>
      <c r="B2614" s="142" t="s">
        <v>5028</v>
      </c>
      <c r="C2614" s="77">
        <v>70000</v>
      </c>
    </row>
    <row r="2615" spans="1:3" ht="30" x14ac:dyDescent="0.25">
      <c r="A2615" s="65" t="s">
        <v>5029</v>
      </c>
      <c r="B2615" s="142" t="s">
        <v>5030</v>
      </c>
      <c r="C2615" s="77">
        <v>110000</v>
      </c>
    </row>
    <row r="2616" spans="1:3" x14ac:dyDescent="0.25">
      <c r="A2616" s="42"/>
      <c r="B2616" s="143" t="s">
        <v>5031</v>
      </c>
      <c r="C2616" s="77"/>
    </row>
    <row r="2617" spans="1:3" x14ac:dyDescent="0.25">
      <c r="A2617" s="65" t="s">
        <v>5032</v>
      </c>
      <c r="B2617" s="142" t="s">
        <v>5033</v>
      </c>
      <c r="C2617" s="77">
        <v>70000</v>
      </c>
    </row>
    <row r="2618" spans="1:3" x14ac:dyDescent="0.25">
      <c r="A2618" s="65" t="s">
        <v>5034</v>
      </c>
      <c r="B2618" s="142" t="s">
        <v>5035</v>
      </c>
      <c r="C2618" s="77">
        <v>150000</v>
      </c>
    </row>
    <row r="2619" spans="1:3" x14ac:dyDescent="0.25">
      <c r="A2619" s="65" t="s">
        <v>5036</v>
      </c>
      <c r="B2619" s="142" t="s">
        <v>5037</v>
      </c>
      <c r="C2619" s="77">
        <v>250000</v>
      </c>
    </row>
    <row r="2620" spans="1:3" ht="30" x14ac:dyDescent="0.25">
      <c r="A2620" s="65" t="s">
        <v>5038</v>
      </c>
      <c r="B2620" s="142" t="s">
        <v>5039</v>
      </c>
      <c r="C2620" s="77">
        <v>200000</v>
      </c>
    </row>
    <row r="2621" spans="1:3" ht="30" x14ac:dyDescent="0.25">
      <c r="A2621" s="65" t="s">
        <v>5040</v>
      </c>
      <c r="B2621" s="142" t="s">
        <v>5041</v>
      </c>
      <c r="C2621" s="77">
        <v>280000</v>
      </c>
    </row>
    <row r="2622" spans="1:3" ht="30" x14ac:dyDescent="0.25">
      <c r="A2622" s="65" t="s">
        <v>5042</v>
      </c>
      <c r="B2622" s="142" t="s">
        <v>5043</v>
      </c>
      <c r="C2622" s="77">
        <v>220000</v>
      </c>
    </row>
    <row r="2623" spans="1:3" ht="30" x14ac:dyDescent="0.25">
      <c r="A2623" s="65" t="s">
        <v>5044</v>
      </c>
      <c r="B2623" s="142" t="s">
        <v>5045</v>
      </c>
      <c r="C2623" s="77">
        <v>270000</v>
      </c>
    </row>
    <row r="2624" spans="1:3" ht="21.75" customHeight="1" x14ac:dyDescent="0.25">
      <c r="A2624" s="65" t="s">
        <v>5046</v>
      </c>
      <c r="B2624" s="142" t="s">
        <v>5047</v>
      </c>
      <c r="C2624" s="77">
        <v>150000</v>
      </c>
    </row>
    <row r="2625" spans="1:3" ht="24.75" customHeight="1" x14ac:dyDescent="0.25">
      <c r="A2625" s="65" t="s">
        <v>5048</v>
      </c>
      <c r="B2625" s="142" t="s">
        <v>5049</v>
      </c>
      <c r="C2625" s="77">
        <v>170000</v>
      </c>
    </row>
    <row r="2626" spans="1:3" ht="30" x14ac:dyDescent="0.25">
      <c r="A2626" s="65" t="s">
        <v>5050</v>
      </c>
      <c r="B2626" s="142" t="s">
        <v>5051</v>
      </c>
      <c r="C2626" s="77">
        <v>370000</v>
      </c>
    </row>
    <row r="2627" spans="1:3" ht="24" customHeight="1" x14ac:dyDescent="0.25">
      <c r="A2627" s="65" t="s">
        <v>5052</v>
      </c>
      <c r="B2627" s="142" t="s">
        <v>5053</v>
      </c>
      <c r="C2627" s="77">
        <v>250000</v>
      </c>
    </row>
    <row r="2628" spans="1:3" ht="25.5" customHeight="1" x14ac:dyDescent="0.25">
      <c r="A2628" s="65" t="s">
        <v>5054</v>
      </c>
      <c r="B2628" s="142" t="s">
        <v>5055</v>
      </c>
      <c r="C2628" s="77">
        <v>280000</v>
      </c>
    </row>
    <row r="2629" spans="1:3" ht="23.25" customHeight="1" x14ac:dyDescent="0.25">
      <c r="A2629" s="13" t="s">
        <v>5056</v>
      </c>
      <c r="B2629" s="94" t="s">
        <v>5057</v>
      </c>
      <c r="C2629" s="77">
        <v>300000</v>
      </c>
    </row>
    <row r="2630" spans="1:3" ht="24.75" customHeight="1" x14ac:dyDescent="0.25">
      <c r="A2630" s="13" t="s">
        <v>5058</v>
      </c>
      <c r="B2630" s="94" t="s">
        <v>5059</v>
      </c>
      <c r="C2630" s="77">
        <v>380000</v>
      </c>
    </row>
    <row r="2631" spans="1:3" x14ac:dyDescent="0.25">
      <c r="A2631" s="13" t="s">
        <v>5060</v>
      </c>
      <c r="B2631" s="94" t="s">
        <v>5061</v>
      </c>
      <c r="C2631" s="77">
        <v>300000</v>
      </c>
    </row>
    <row r="2632" spans="1:3" x14ac:dyDescent="0.25">
      <c r="A2632" s="13" t="s">
        <v>5062</v>
      </c>
      <c r="B2632" s="94" t="s">
        <v>5063</v>
      </c>
      <c r="C2632" s="77">
        <v>370000</v>
      </c>
    </row>
    <row r="2633" spans="1:3" x14ac:dyDescent="0.25">
      <c r="A2633" s="13" t="s">
        <v>5064</v>
      </c>
      <c r="B2633" s="94" t="s">
        <v>5065</v>
      </c>
      <c r="C2633" s="77">
        <v>450000</v>
      </c>
    </row>
    <row r="2634" spans="1:3" x14ac:dyDescent="0.25">
      <c r="A2634" s="13" t="s">
        <v>5066</v>
      </c>
      <c r="B2634" s="94" t="s">
        <v>5067</v>
      </c>
      <c r="C2634" s="77">
        <v>250000</v>
      </c>
    </row>
    <row r="2635" spans="1:3" ht="30" x14ac:dyDescent="0.25">
      <c r="A2635" s="13" t="s">
        <v>5068</v>
      </c>
      <c r="B2635" s="94" t="s">
        <v>5069</v>
      </c>
      <c r="C2635" s="77">
        <v>510000</v>
      </c>
    </row>
    <row r="2636" spans="1:3" ht="30" x14ac:dyDescent="0.25">
      <c r="A2636" s="13" t="s">
        <v>5070</v>
      </c>
      <c r="B2636" s="94" t="s">
        <v>5071</v>
      </c>
      <c r="C2636" s="77">
        <v>90000</v>
      </c>
    </row>
    <row r="2637" spans="1:3" ht="30" x14ac:dyDescent="0.25">
      <c r="A2637" s="13" t="s">
        <v>5072</v>
      </c>
      <c r="B2637" s="94" t="s">
        <v>5073</v>
      </c>
      <c r="C2637" s="77">
        <v>120000</v>
      </c>
    </row>
    <row r="2638" spans="1:3" ht="45" x14ac:dyDescent="0.25">
      <c r="A2638" s="13" t="s">
        <v>5074</v>
      </c>
      <c r="B2638" s="94" t="s">
        <v>5075</v>
      </c>
      <c r="C2638" s="77">
        <v>30000</v>
      </c>
    </row>
    <row r="2639" spans="1:3" ht="45" x14ac:dyDescent="0.25">
      <c r="A2639" s="13" t="s">
        <v>5076</v>
      </c>
      <c r="B2639" s="94" t="s">
        <v>5077</v>
      </c>
      <c r="C2639" s="77">
        <v>55000</v>
      </c>
    </row>
    <row r="2640" spans="1:3" ht="30" x14ac:dyDescent="0.25">
      <c r="A2640" s="13" t="s">
        <v>5078</v>
      </c>
      <c r="B2640" s="94" t="s">
        <v>5079</v>
      </c>
      <c r="C2640" s="77">
        <v>30000</v>
      </c>
    </row>
    <row r="2641" spans="1:3" ht="30" x14ac:dyDescent="0.25">
      <c r="A2641" s="13" t="s">
        <v>5080</v>
      </c>
      <c r="B2641" s="94" t="s">
        <v>5081</v>
      </c>
      <c r="C2641" s="77">
        <v>55000</v>
      </c>
    </row>
    <row r="2642" spans="1:3" x14ac:dyDescent="0.25">
      <c r="A2642" s="42"/>
      <c r="B2642" s="138" t="s">
        <v>5082</v>
      </c>
      <c r="C2642" s="77"/>
    </row>
    <row r="2643" spans="1:3" x14ac:dyDescent="0.25">
      <c r="A2643" s="13" t="s">
        <v>5083</v>
      </c>
      <c r="B2643" s="94" t="s">
        <v>5084</v>
      </c>
      <c r="C2643" s="77">
        <v>70000</v>
      </c>
    </row>
    <row r="2644" spans="1:3" ht="30" x14ac:dyDescent="0.25">
      <c r="A2644" s="13" t="s">
        <v>5085</v>
      </c>
      <c r="B2644" s="94" t="s">
        <v>5086</v>
      </c>
      <c r="C2644" s="77">
        <v>90000</v>
      </c>
    </row>
    <row r="2645" spans="1:3" ht="30" x14ac:dyDescent="0.25">
      <c r="A2645" s="13" t="s">
        <v>5087</v>
      </c>
      <c r="B2645" s="94" t="s">
        <v>5088</v>
      </c>
      <c r="C2645" s="77">
        <v>70000</v>
      </c>
    </row>
    <row r="2646" spans="1:3" ht="30" x14ac:dyDescent="0.25">
      <c r="A2646" s="13" t="s">
        <v>5089</v>
      </c>
      <c r="B2646" s="94" t="s">
        <v>5090</v>
      </c>
      <c r="C2646" s="77">
        <v>80000</v>
      </c>
    </row>
    <row r="2647" spans="1:3" ht="30" x14ac:dyDescent="0.25">
      <c r="A2647" s="13" t="s">
        <v>5091</v>
      </c>
      <c r="B2647" s="94" t="s">
        <v>5092</v>
      </c>
      <c r="C2647" s="77">
        <v>110000</v>
      </c>
    </row>
    <row r="2648" spans="1:3" ht="30" x14ac:dyDescent="0.25">
      <c r="A2648" s="13" t="s">
        <v>5093</v>
      </c>
      <c r="B2648" s="94" t="s">
        <v>5094</v>
      </c>
      <c r="C2648" s="77">
        <v>150000</v>
      </c>
    </row>
    <row r="2649" spans="1:3" ht="28.5" x14ac:dyDescent="0.25">
      <c r="A2649" s="42"/>
      <c r="B2649" s="138" t="s">
        <v>5095</v>
      </c>
      <c r="C2649" s="77"/>
    </row>
    <row r="2650" spans="1:3" x14ac:dyDescent="0.25">
      <c r="A2650" s="42"/>
      <c r="B2650" s="138" t="s">
        <v>5096</v>
      </c>
      <c r="C2650" s="77"/>
    </row>
    <row r="2651" spans="1:3" x14ac:dyDescent="0.25">
      <c r="A2651" s="13" t="s">
        <v>5097</v>
      </c>
      <c r="B2651" s="94" t="s">
        <v>5098</v>
      </c>
      <c r="C2651" s="77">
        <v>120000</v>
      </c>
    </row>
    <row r="2652" spans="1:3" x14ac:dyDescent="0.25">
      <c r="A2652" s="13" t="s">
        <v>5099</v>
      </c>
      <c r="B2652" s="94" t="s">
        <v>5100</v>
      </c>
      <c r="C2652" s="77">
        <v>450000</v>
      </c>
    </row>
    <row r="2653" spans="1:3" ht="30" x14ac:dyDescent="0.25">
      <c r="A2653" s="13" t="s">
        <v>5101</v>
      </c>
      <c r="B2653" s="94" t="s">
        <v>5102</v>
      </c>
      <c r="C2653" s="77">
        <v>600000</v>
      </c>
    </row>
    <row r="2654" spans="1:3" ht="30" x14ac:dyDescent="0.25">
      <c r="A2654" s="13" t="s">
        <v>5103</v>
      </c>
      <c r="B2654" s="94" t="s">
        <v>5104</v>
      </c>
      <c r="C2654" s="77">
        <v>250000</v>
      </c>
    </row>
    <row r="2655" spans="1:3" x14ac:dyDescent="0.25">
      <c r="A2655" s="13" t="s">
        <v>5105</v>
      </c>
      <c r="B2655" s="94" t="s">
        <v>5106</v>
      </c>
      <c r="C2655" s="77">
        <v>250000</v>
      </c>
    </row>
    <row r="2656" spans="1:3" ht="30" x14ac:dyDescent="0.25">
      <c r="A2656" s="13" t="s">
        <v>5107</v>
      </c>
      <c r="B2656" s="94" t="s">
        <v>5108</v>
      </c>
      <c r="C2656" s="77">
        <v>200000</v>
      </c>
    </row>
    <row r="2657" spans="1:3" ht="30" x14ac:dyDescent="0.25">
      <c r="A2657" s="13" t="s">
        <v>5109</v>
      </c>
      <c r="B2657" s="94" t="s">
        <v>5110</v>
      </c>
      <c r="C2657" s="77">
        <v>180000</v>
      </c>
    </row>
    <row r="2658" spans="1:3" x14ac:dyDescent="0.25">
      <c r="A2658" s="13" t="s">
        <v>5111</v>
      </c>
      <c r="B2658" s="94" t="s">
        <v>5112</v>
      </c>
      <c r="C2658" s="77">
        <v>250000</v>
      </c>
    </row>
    <row r="2659" spans="1:3" x14ac:dyDescent="0.25">
      <c r="A2659" s="13" t="s">
        <v>5113</v>
      </c>
      <c r="B2659" s="94" t="s">
        <v>5114</v>
      </c>
      <c r="C2659" s="77">
        <v>85000</v>
      </c>
    </row>
    <row r="2660" spans="1:3" x14ac:dyDescent="0.25">
      <c r="A2660" s="13" t="s">
        <v>5115</v>
      </c>
      <c r="B2660" s="94" t="s">
        <v>5116</v>
      </c>
      <c r="C2660" s="77">
        <v>150000</v>
      </c>
    </row>
    <row r="2661" spans="1:3" x14ac:dyDescent="0.25">
      <c r="A2661" s="13" t="s">
        <v>5117</v>
      </c>
      <c r="B2661" s="94" t="s">
        <v>5118</v>
      </c>
      <c r="C2661" s="77">
        <v>210000</v>
      </c>
    </row>
    <row r="2662" spans="1:3" x14ac:dyDescent="0.25">
      <c r="A2662" s="13" t="s">
        <v>5119</v>
      </c>
      <c r="B2662" s="94" t="s">
        <v>5120</v>
      </c>
      <c r="C2662" s="77">
        <v>280000</v>
      </c>
    </row>
    <row r="2663" spans="1:3" x14ac:dyDescent="0.25">
      <c r="A2663" s="42"/>
      <c r="B2663" s="138" t="s">
        <v>5121</v>
      </c>
      <c r="C2663" s="77"/>
    </row>
    <row r="2664" spans="1:3" ht="57.75" customHeight="1" x14ac:dyDescent="0.25">
      <c r="A2664" s="13" t="s">
        <v>5122</v>
      </c>
      <c r="B2664" s="94" t="s">
        <v>5123</v>
      </c>
      <c r="C2664" s="77">
        <v>500000</v>
      </c>
    </row>
    <row r="2665" spans="1:3" ht="45" x14ac:dyDescent="0.25">
      <c r="A2665" s="13" t="s">
        <v>5124</v>
      </c>
      <c r="B2665" s="94" t="s">
        <v>5125</v>
      </c>
      <c r="C2665" s="77">
        <v>650000</v>
      </c>
    </row>
    <row r="2666" spans="1:3" ht="63" customHeight="1" x14ac:dyDescent="0.25">
      <c r="A2666" s="13" t="s">
        <v>5126</v>
      </c>
      <c r="B2666" s="94" t="s">
        <v>5127</v>
      </c>
      <c r="C2666" s="77">
        <v>750000</v>
      </c>
    </row>
    <row r="2667" spans="1:3" ht="59.25" customHeight="1" x14ac:dyDescent="0.25">
      <c r="A2667" s="13" t="s">
        <v>5128</v>
      </c>
      <c r="B2667" s="94" t="s">
        <v>5129</v>
      </c>
      <c r="C2667" s="77">
        <v>850000</v>
      </c>
    </row>
    <row r="2668" spans="1:3" ht="60" customHeight="1" x14ac:dyDescent="0.25">
      <c r="A2668" s="13" t="s">
        <v>5130</v>
      </c>
      <c r="B2668" s="94" t="s">
        <v>5131</v>
      </c>
      <c r="C2668" s="77">
        <v>700000</v>
      </c>
    </row>
    <row r="2669" spans="1:3" ht="60.75" customHeight="1" x14ac:dyDescent="0.25">
      <c r="A2669" s="13" t="s">
        <v>5132</v>
      </c>
      <c r="B2669" s="94" t="s">
        <v>5133</v>
      </c>
      <c r="C2669" s="77">
        <v>800000</v>
      </c>
    </row>
    <row r="2670" spans="1:3" ht="60" x14ac:dyDescent="0.25">
      <c r="A2670" s="13" t="s">
        <v>5134</v>
      </c>
      <c r="B2670" s="94" t="s">
        <v>5135</v>
      </c>
      <c r="C2670" s="77">
        <v>1200000</v>
      </c>
    </row>
    <row r="2671" spans="1:3" ht="30" x14ac:dyDescent="0.25">
      <c r="A2671" s="13" t="s">
        <v>5136</v>
      </c>
      <c r="B2671" s="94" t="s">
        <v>5137</v>
      </c>
      <c r="C2671" s="77">
        <v>300000</v>
      </c>
    </row>
    <row r="2672" spans="1:3" ht="30" x14ac:dyDescent="0.25">
      <c r="A2672" s="13" t="s">
        <v>5138</v>
      </c>
      <c r="B2672" s="94" t="s">
        <v>5139</v>
      </c>
      <c r="C2672" s="77">
        <v>380000</v>
      </c>
    </row>
    <row r="2673" spans="1:3" ht="30" x14ac:dyDescent="0.25">
      <c r="A2673" s="13" t="s">
        <v>5140</v>
      </c>
      <c r="B2673" s="94" t="s">
        <v>5141</v>
      </c>
      <c r="C2673" s="77">
        <v>520000</v>
      </c>
    </row>
    <row r="2674" spans="1:3" ht="30" x14ac:dyDescent="0.25">
      <c r="A2674" s="13" t="s">
        <v>5142</v>
      </c>
      <c r="B2674" s="94" t="s">
        <v>5143</v>
      </c>
      <c r="C2674" s="77">
        <v>300000</v>
      </c>
    </row>
    <row r="2675" spans="1:3" ht="30" x14ac:dyDescent="0.25">
      <c r="A2675" s="13" t="s">
        <v>5144</v>
      </c>
      <c r="B2675" s="94" t="s">
        <v>5145</v>
      </c>
      <c r="C2675" s="77">
        <v>450000</v>
      </c>
    </row>
    <row r="2676" spans="1:3" x14ac:dyDescent="0.25">
      <c r="A2676" s="65" t="s">
        <v>5146</v>
      </c>
      <c r="B2676" s="142" t="s">
        <v>5147</v>
      </c>
      <c r="C2676" s="77">
        <v>400000</v>
      </c>
    </row>
    <row r="2677" spans="1:3" ht="30" x14ac:dyDescent="0.25">
      <c r="A2677" s="65" t="s">
        <v>5148</v>
      </c>
      <c r="B2677" s="142" t="s">
        <v>5149</v>
      </c>
      <c r="C2677" s="77">
        <v>190000</v>
      </c>
    </row>
    <row r="2678" spans="1:3" ht="38.25" customHeight="1" x14ac:dyDescent="0.25">
      <c r="A2678" s="13" t="s">
        <v>5150</v>
      </c>
      <c r="B2678" s="94" t="s">
        <v>5151</v>
      </c>
      <c r="C2678" s="77">
        <v>550000</v>
      </c>
    </row>
    <row r="2679" spans="1:3" x14ac:dyDescent="0.25">
      <c r="A2679" s="13" t="s">
        <v>5152</v>
      </c>
      <c r="B2679" s="94" t="s">
        <v>5153</v>
      </c>
      <c r="C2679" s="77">
        <v>55000</v>
      </c>
    </row>
    <row r="2680" spans="1:3" x14ac:dyDescent="0.25">
      <c r="A2680" s="13" t="s">
        <v>5154</v>
      </c>
      <c r="B2680" s="94" t="s">
        <v>5155</v>
      </c>
      <c r="C2680" s="77">
        <v>80000</v>
      </c>
    </row>
    <row r="2681" spans="1:3" x14ac:dyDescent="0.25">
      <c r="A2681" s="13" t="s">
        <v>5156</v>
      </c>
      <c r="B2681" s="94" t="s">
        <v>5157</v>
      </c>
      <c r="C2681" s="77">
        <v>140000</v>
      </c>
    </row>
    <row r="2682" spans="1:3" x14ac:dyDescent="0.25">
      <c r="A2682" s="13" t="s">
        <v>5158</v>
      </c>
      <c r="B2682" s="94" t="s">
        <v>5159</v>
      </c>
      <c r="C2682" s="77">
        <v>80000</v>
      </c>
    </row>
    <row r="2683" spans="1:3" x14ac:dyDescent="0.25">
      <c r="A2683" s="42"/>
      <c r="B2683" s="138" t="s">
        <v>5160</v>
      </c>
      <c r="C2683" s="77"/>
    </row>
    <row r="2684" spans="1:3" ht="30" x14ac:dyDescent="0.25">
      <c r="A2684" s="13" t="s">
        <v>5161</v>
      </c>
      <c r="B2684" s="94" t="s">
        <v>5162</v>
      </c>
      <c r="C2684" s="77">
        <v>380000</v>
      </c>
    </row>
    <row r="2685" spans="1:3" ht="45" x14ac:dyDescent="0.25">
      <c r="A2685" s="13" t="s">
        <v>5163</v>
      </c>
      <c r="B2685" s="94" t="s">
        <v>5164</v>
      </c>
      <c r="C2685" s="77">
        <v>700000</v>
      </c>
    </row>
    <row r="2686" spans="1:3" ht="30" x14ac:dyDescent="0.25">
      <c r="A2686" s="13" t="s">
        <v>5165</v>
      </c>
      <c r="B2686" s="94" t="s">
        <v>5166</v>
      </c>
      <c r="C2686" s="77">
        <v>700000</v>
      </c>
    </row>
    <row r="2687" spans="1:3" x14ac:dyDescent="0.25">
      <c r="A2687" s="13" t="s">
        <v>5167</v>
      </c>
      <c r="B2687" s="94" t="s">
        <v>5168</v>
      </c>
      <c r="C2687" s="77">
        <v>150000</v>
      </c>
    </row>
    <row r="2688" spans="1:3" x14ac:dyDescent="0.25">
      <c r="A2688" s="66"/>
      <c r="B2688" s="138" t="s">
        <v>5169</v>
      </c>
      <c r="C2688" s="77"/>
    </row>
    <row r="2689" spans="1:3" ht="30" x14ac:dyDescent="0.25">
      <c r="A2689" s="13" t="s">
        <v>5170</v>
      </c>
      <c r="B2689" s="94" t="s">
        <v>5171</v>
      </c>
      <c r="C2689" s="77">
        <v>650000</v>
      </c>
    </row>
    <row r="2690" spans="1:3" ht="30" x14ac:dyDescent="0.25">
      <c r="A2690" s="13" t="s">
        <v>5172</v>
      </c>
      <c r="B2690" s="94" t="s">
        <v>5173</v>
      </c>
      <c r="C2690" s="77">
        <v>600000</v>
      </c>
    </row>
    <row r="2691" spans="1:3" x14ac:dyDescent="0.25">
      <c r="A2691" s="13" t="s">
        <v>5174</v>
      </c>
      <c r="B2691" s="94" t="s">
        <v>5175</v>
      </c>
      <c r="C2691" s="77">
        <v>280000</v>
      </c>
    </row>
    <row r="2692" spans="1:3" x14ac:dyDescent="0.25">
      <c r="A2692" s="13" t="s">
        <v>5176</v>
      </c>
      <c r="B2692" s="94" t="s">
        <v>5177</v>
      </c>
      <c r="C2692" s="77">
        <v>250000</v>
      </c>
    </row>
    <row r="2693" spans="1:3" x14ac:dyDescent="0.25">
      <c r="A2693" s="13" t="s">
        <v>5178</v>
      </c>
      <c r="B2693" s="94" t="s">
        <v>5179</v>
      </c>
      <c r="C2693" s="77">
        <v>110000</v>
      </c>
    </row>
    <row r="2694" spans="1:3" x14ac:dyDescent="0.25">
      <c r="A2694" s="65" t="s">
        <v>5180</v>
      </c>
      <c r="B2694" s="141" t="s">
        <v>5181</v>
      </c>
      <c r="C2694" s="77">
        <v>200000</v>
      </c>
    </row>
    <row r="2695" spans="1:3" x14ac:dyDescent="0.25">
      <c r="A2695" s="13" t="s">
        <v>5182</v>
      </c>
      <c r="B2695" s="141" t="s">
        <v>5183</v>
      </c>
      <c r="C2695" s="77">
        <v>150000</v>
      </c>
    </row>
    <row r="2696" spans="1:3" x14ac:dyDescent="0.25">
      <c r="A2696" s="65" t="s">
        <v>5184</v>
      </c>
      <c r="B2696" s="141" t="s">
        <v>5185</v>
      </c>
      <c r="C2696" s="77">
        <v>300000</v>
      </c>
    </row>
    <row r="2697" spans="1:3" x14ac:dyDescent="0.25">
      <c r="A2697" s="42"/>
      <c r="B2697" s="138" t="s">
        <v>5186</v>
      </c>
      <c r="C2697" s="77"/>
    </row>
    <row r="2698" spans="1:3" ht="30" x14ac:dyDescent="0.25">
      <c r="A2698" s="13" t="s">
        <v>5187</v>
      </c>
      <c r="B2698" s="94" t="s">
        <v>5188</v>
      </c>
      <c r="C2698" s="77">
        <v>400000</v>
      </c>
    </row>
    <row r="2699" spans="1:3" ht="30" x14ac:dyDescent="0.25">
      <c r="A2699" s="13" t="s">
        <v>5189</v>
      </c>
      <c r="B2699" s="94" t="s">
        <v>5190</v>
      </c>
      <c r="C2699" s="77">
        <v>260000</v>
      </c>
    </row>
    <row r="2700" spans="1:3" x14ac:dyDescent="0.25">
      <c r="A2700" s="13" t="s">
        <v>5191</v>
      </c>
      <c r="B2700" s="94" t="s">
        <v>5192</v>
      </c>
      <c r="C2700" s="77">
        <v>280000</v>
      </c>
    </row>
    <row r="2701" spans="1:3" ht="28.5" x14ac:dyDescent="0.25">
      <c r="A2701" s="10"/>
      <c r="B2701" s="98" t="s">
        <v>5193</v>
      </c>
      <c r="C2701" s="77"/>
    </row>
    <row r="2702" spans="1:3" ht="30" x14ac:dyDescent="0.25">
      <c r="A2702" s="10" t="s">
        <v>5194</v>
      </c>
      <c r="B2702" s="114" t="s">
        <v>5195</v>
      </c>
      <c r="C2702" s="77">
        <v>40000</v>
      </c>
    </row>
    <row r="2703" spans="1:3" ht="30" x14ac:dyDescent="0.25">
      <c r="A2703" s="10" t="s">
        <v>5196</v>
      </c>
      <c r="B2703" s="114" t="s">
        <v>5197</v>
      </c>
      <c r="C2703" s="77">
        <v>80000</v>
      </c>
    </row>
    <row r="2704" spans="1:3" ht="30" x14ac:dyDescent="0.25">
      <c r="A2704" s="10" t="s">
        <v>5198</v>
      </c>
      <c r="B2704" s="114" t="s">
        <v>5199</v>
      </c>
      <c r="C2704" s="77">
        <v>120000</v>
      </c>
    </row>
    <row r="2705" spans="1:3" ht="30" x14ac:dyDescent="0.25">
      <c r="A2705" s="67" t="s">
        <v>5200</v>
      </c>
      <c r="B2705" s="114" t="s">
        <v>5201</v>
      </c>
      <c r="C2705" s="77">
        <v>40000</v>
      </c>
    </row>
    <row r="2706" spans="1:3" ht="30" x14ac:dyDescent="0.25">
      <c r="A2706" s="67" t="s">
        <v>5202</v>
      </c>
      <c r="B2706" s="114" t="s">
        <v>5203</v>
      </c>
      <c r="C2706" s="77">
        <v>80000</v>
      </c>
    </row>
    <row r="2707" spans="1:3" ht="30" x14ac:dyDescent="0.25">
      <c r="A2707" s="67" t="s">
        <v>5204</v>
      </c>
      <c r="B2707" s="114" t="s">
        <v>5205</v>
      </c>
      <c r="C2707" s="77">
        <v>120000</v>
      </c>
    </row>
    <row r="2708" spans="1:3" ht="34.5" customHeight="1" x14ac:dyDescent="0.25">
      <c r="A2708" s="161" t="s">
        <v>5206</v>
      </c>
      <c r="B2708" s="153"/>
      <c r="C2708" s="151"/>
    </row>
    <row r="2709" spans="1:3" x14ac:dyDescent="0.25">
      <c r="A2709" s="25"/>
      <c r="B2709" s="144" t="s">
        <v>5207</v>
      </c>
      <c r="C2709" s="77"/>
    </row>
    <row r="2710" spans="1:3" x14ac:dyDescent="0.25">
      <c r="A2710" s="60" t="s">
        <v>5208</v>
      </c>
      <c r="B2710" s="134" t="s">
        <v>5209</v>
      </c>
      <c r="C2710" s="77">
        <v>90000</v>
      </c>
    </row>
    <row r="2711" spans="1:3" ht="30" x14ac:dyDescent="0.25">
      <c r="A2711" s="60" t="s">
        <v>5210</v>
      </c>
      <c r="B2711" s="134" t="s">
        <v>5211</v>
      </c>
      <c r="C2711" s="77">
        <v>60000</v>
      </c>
    </row>
    <row r="2712" spans="1:3" ht="30" x14ac:dyDescent="0.25">
      <c r="A2712" s="60" t="s">
        <v>5212</v>
      </c>
      <c r="B2712" s="134" t="s">
        <v>5213</v>
      </c>
      <c r="C2712" s="77">
        <v>170000</v>
      </c>
    </row>
    <row r="2713" spans="1:3" ht="30" x14ac:dyDescent="0.25">
      <c r="A2713" s="60" t="s">
        <v>5214</v>
      </c>
      <c r="B2713" s="134" t="s">
        <v>5215</v>
      </c>
      <c r="C2713" s="77">
        <v>140000</v>
      </c>
    </row>
    <row r="2714" spans="1:3" ht="30" x14ac:dyDescent="0.25">
      <c r="A2714" s="60" t="s">
        <v>5216</v>
      </c>
      <c r="B2714" s="134" t="s">
        <v>5217</v>
      </c>
      <c r="C2714" s="77">
        <v>170000</v>
      </c>
    </row>
    <row r="2715" spans="1:3" ht="30" x14ac:dyDescent="0.25">
      <c r="A2715" s="60" t="s">
        <v>5218</v>
      </c>
      <c r="B2715" s="134" t="s">
        <v>5219</v>
      </c>
      <c r="C2715" s="77">
        <v>280000</v>
      </c>
    </row>
    <row r="2716" spans="1:3" ht="45" x14ac:dyDescent="0.25">
      <c r="A2716" s="60" t="s">
        <v>5220</v>
      </c>
      <c r="B2716" s="134" t="s">
        <v>5221</v>
      </c>
      <c r="C2716" s="77">
        <v>90000</v>
      </c>
    </row>
    <row r="2717" spans="1:3" ht="45" x14ac:dyDescent="0.25">
      <c r="A2717" s="60" t="s">
        <v>5222</v>
      </c>
      <c r="B2717" s="134" t="s">
        <v>5223</v>
      </c>
      <c r="C2717" s="77">
        <v>70000</v>
      </c>
    </row>
    <row r="2718" spans="1:3" ht="45" x14ac:dyDescent="0.25">
      <c r="A2718" s="60" t="s">
        <v>5224</v>
      </c>
      <c r="B2718" s="134" t="s">
        <v>5225</v>
      </c>
      <c r="C2718" s="77">
        <v>110000</v>
      </c>
    </row>
    <row r="2719" spans="1:3" x14ac:dyDescent="0.25">
      <c r="A2719" s="60" t="s">
        <v>5226</v>
      </c>
      <c r="B2719" s="134" t="s">
        <v>5227</v>
      </c>
      <c r="C2719" s="77">
        <v>140000</v>
      </c>
    </row>
    <row r="2720" spans="1:3" ht="30" x14ac:dyDescent="0.25">
      <c r="A2720" s="60" t="s">
        <v>5228</v>
      </c>
      <c r="B2720" s="134" t="s">
        <v>5229</v>
      </c>
      <c r="C2720" s="77">
        <v>120000</v>
      </c>
    </row>
    <row r="2721" spans="1:3" ht="30" x14ac:dyDescent="0.25">
      <c r="A2721" s="60" t="s">
        <v>5230</v>
      </c>
      <c r="B2721" s="134" t="s">
        <v>5231</v>
      </c>
      <c r="C2721" s="77">
        <v>42000</v>
      </c>
    </row>
    <row r="2722" spans="1:3" ht="30" x14ac:dyDescent="0.25">
      <c r="A2722" s="60" t="s">
        <v>5232</v>
      </c>
      <c r="B2722" s="134" t="s">
        <v>5233</v>
      </c>
      <c r="C2722" s="77">
        <v>135000</v>
      </c>
    </row>
    <row r="2723" spans="1:3" x14ac:dyDescent="0.25">
      <c r="A2723" s="60" t="s">
        <v>5234</v>
      </c>
      <c r="B2723" s="134" t="s">
        <v>5235</v>
      </c>
      <c r="C2723" s="77">
        <v>150000</v>
      </c>
    </row>
    <row r="2724" spans="1:3" x14ac:dyDescent="0.25">
      <c r="A2724" s="60" t="s">
        <v>5236</v>
      </c>
      <c r="B2724" s="134" t="s">
        <v>5237</v>
      </c>
      <c r="C2724" s="77">
        <v>210000</v>
      </c>
    </row>
    <row r="2725" spans="1:3" ht="30" x14ac:dyDescent="0.25">
      <c r="A2725" s="60" t="s">
        <v>5238</v>
      </c>
      <c r="B2725" s="134" t="s">
        <v>5239</v>
      </c>
      <c r="C2725" s="77">
        <v>350000</v>
      </c>
    </row>
    <row r="2726" spans="1:3" ht="30" x14ac:dyDescent="0.25">
      <c r="A2726" s="60" t="s">
        <v>5240</v>
      </c>
      <c r="B2726" s="134" t="s">
        <v>5241</v>
      </c>
      <c r="C2726" s="77">
        <v>30000</v>
      </c>
    </row>
    <row r="2727" spans="1:3" ht="30" x14ac:dyDescent="0.25">
      <c r="A2727" s="60" t="s">
        <v>5242</v>
      </c>
      <c r="B2727" s="134" t="s">
        <v>5243</v>
      </c>
      <c r="C2727" s="77">
        <v>45000</v>
      </c>
    </row>
    <row r="2728" spans="1:3" ht="30" x14ac:dyDescent="0.25">
      <c r="A2728" s="60" t="s">
        <v>5244</v>
      </c>
      <c r="B2728" s="134" t="s">
        <v>5245</v>
      </c>
      <c r="C2728" s="77">
        <v>55000</v>
      </c>
    </row>
    <row r="2729" spans="1:3" x14ac:dyDescent="0.25">
      <c r="A2729" s="60" t="s">
        <v>5246</v>
      </c>
      <c r="B2729" s="134" t="s">
        <v>5247</v>
      </c>
      <c r="C2729" s="77">
        <v>130000</v>
      </c>
    </row>
    <row r="2730" spans="1:3" x14ac:dyDescent="0.25">
      <c r="A2730" s="60" t="s">
        <v>5248</v>
      </c>
      <c r="B2730" s="134" t="s">
        <v>5249</v>
      </c>
      <c r="C2730" s="77">
        <v>120000</v>
      </c>
    </row>
    <row r="2731" spans="1:3" ht="30" x14ac:dyDescent="0.25">
      <c r="A2731" s="60" t="s">
        <v>5250</v>
      </c>
      <c r="B2731" s="134" t="s">
        <v>5251</v>
      </c>
      <c r="C2731" s="77">
        <v>25000</v>
      </c>
    </row>
    <row r="2732" spans="1:3" ht="30" x14ac:dyDescent="0.25">
      <c r="A2732" s="60" t="s">
        <v>5252</v>
      </c>
      <c r="B2732" s="134" t="s">
        <v>5253</v>
      </c>
      <c r="C2732" s="77">
        <v>35000</v>
      </c>
    </row>
    <row r="2733" spans="1:3" ht="30" x14ac:dyDescent="0.25">
      <c r="A2733" s="60" t="s">
        <v>5254</v>
      </c>
      <c r="B2733" s="134" t="s">
        <v>5255</v>
      </c>
      <c r="C2733" s="77">
        <v>60000</v>
      </c>
    </row>
    <row r="2734" spans="1:3" ht="30" x14ac:dyDescent="0.25">
      <c r="A2734" s="60" t="s">
        <v>5256</v>
      </c>
      <c r="B2734" s="134" t="s">
        <v>5257</v>
      </c>
      <c r="C2734" s="77">
        <v>85000</v>
      </c>
    </row>
    <row r="2735" spans="1:3" ht="30" x14ac:dyDescent="0.25">
      <c r="A2735" s="60" t="s">
        <v>5258</v>
      </c>
      <c r="B2735" s="134" t="s">
        <v>5259</v>
      </c>
      <c r="C2735" s="77">
        <v>171000</v>
      </c>
    </row>
    <row r="2736" spans="1:3" ht="30" x14ac:dyDescent="0.25">
      <c r="A2736" s="60" t="s">
        <v>5260</v>
      </c>
      <c r="B2736" s="134" t="s">
        <v>5261</v>
      </c>
      <c r="C2736" s="77">
        <v>241000</v>
      </c>
    </row>
    <row r="2737" spans="1:3" x14ac:dyDescent="0.25">
      <c r="A2737" s="60" t="s">
        <v>5262</v>
      </c>
      <c r="B2737" s="134" t="s">
        <v>5263</v>
      </c>
      <c r="C2737" s="77">
        <v>295000</v>
      </c>
    </row>
    <row r="2738" spans="1:3" x14ac:dyDescent="0.25">
      <c r="A2738" s="60" t="s">
        <v>5264</v>
      </c>
      <c r="B2738" s="134" t="s">
        <v>5265</v>
      </c>
      <c r="C2738" s="77">
        <v>80000</v>
      </c>
    </row>
    <row r="2739" spans="1:3" ht="30" x14ac:dyDescent="0.25">
      <c r="A2739" s="60" t="s">
        <v>5266</v>
      </c>
      <c r="B2739" s="134" t="s">
        <v>5267</v>
      </c>
      <c r="C2739" s="77">
        <v>45000</v>
      </c>
    </row>
    <row r="2740" spans="1:3" ht="30" x14ac:dyDescent="0.25">
      <c r="A2740" s="60" t="s">
        <v>5268</v>
      </c>
      <c r="B2740" s="134" t="s">
        <v>5269</v>
      </c>
      <c r="C2740" s="77">
        <v>45000</v>
      </c>
    </row>
    <row r="2741" spans="1:3" ht="30" x14ac:dyDescent="0.25">
      <c r="A2741" s="60" t="s">
        <v>5270</v>
      </c>
      <c r="B2741" s="134" t="s">
        <v>5271</v>
      </c>
      <c r="C2741" s="77">
        <v>56000</v>
      </c>
    </row>
    <row r="2742" spans="1:3" ht="30" x14ac:dyDescent="0.25">
      <c r="A2742" s="60" t="s">
        <v>5272</v>
      </c>
      <c r="B2742" s="134" t="s">
        <v>5273</v>
      </c>
      <c r="C2742" s="77">
        <v>70000</v>
      </c>
    </row>
    <row r="2743" spans="1:3" x14ac:dyDescent="0.25">
      <c r="A2743" s="60" t="s">
        <v>5274</v>
      </c>
      <c r="B2743" s="134" t="s">
        <v>5275</v>
      </c>
      <c r="C2743" s="77">
        <v>55000</v>
      </c>
    </row>
    <row r="2744" spans="1:3" x14ac:dyDescent="0.25">
      <c r="A2744" s="60" t="s">
        <v>5276</v>
      </c>
      <c r="B2744" s="134" t="s">
        <v>5277</v>
      </c>
      <c r="C2744" s="77">
        <v>20000</v>
      </c>
    </row>
    <row r="2745" spans="1:3" x14ac:dyDescent="0.25">
      <c r="A2745" s="60" t="s">
        <v>5278</v>
      </c>
      <c r="B2745" s="134" t="s">
        <v>5279</v>
      </c>
      <c r="C2745" s="77">
        <v>35000</v>
      </c>
    </row>
    <row r="2746" spans="1:3" x14ac:dyDescent="0.25">
      <c r="A2746" s="60" t="s">
        <v>5280</v>
      </c>
      <c r="B2746" s="134" t="s">
        <v>5281</v>
      </c>
      <c r="C2746" s="77">
        <v>50000</v>
      </c>
    </row>
    <row r="2747" spans="1:3" ht="30" x14ac:dyDescent="0.25">
      <c r="A2747" s="60" t="s">
        <v>5282</v>
      </c>
      <c r="B2747" s="134" t="s">
        <v>5283</v>
      </c>
      <c r="C2747" s="77">
        <v>30000</v>
      </c>
    </row>
    <row r="2748" spans="1:3" x14ac:dyDescent="0.25">
      <c r="A2748" s="60" t="s">
        <v>5284</v>
      </c>
      <c r="B2748" s="134" t="s">
        <v>5285</v>
      </c>
      <c r="C2748" s="77">
        <v>70000</v>
      </c>
    </row>
    <row r="2749" spans="1:3" ht="30" x14ac:dyDescent="0.25">
      <c r="A2749" s="60" t="s">
        <v>5286</v>
      </c>
      <c r="B2749" s="134" t="s">
        <v>5287</v>
      </c>
      <c r="C2749" s="77">
        <v>120000</v>
      </c>
    </row>
    <row r="2750" spans="1:3" x14ac:dyDescent="0.25">
      <c r="A2750" s="60" t="s">
        <v>5288</v>
      </c>
      <c r="B2750" s="134" t="s">
        <v>5289</v>
      </c>
      <c r="C2750" s="77">
        <v>150000</v>
      </c>
    </row>
    <row r="2751" spans="1:3" x14ac:dyDescent="0.25">
      <c r="A2751" s="60" t="s">
        <v>5290</v>
      </c>
      <c r="B2751" s="134" t="s">
        <v>5291</v>
      </c>
      <c r="C2751" s="77">
        <v>5000</v>
      </c>
    </row>
    <row r="2752" spans="1:3" x14ac:dyDescent="0.25">
      <c r="A2752" s="60" t="s">
        <v>5292</v>
      </c>
      <c r="B2752" s="134" t="s">
        <v>5293</v>
      </c>
      <c r="C2752" s="77">
        <v>10000</v>
      </c>
    </row>
    <row r="2753" spans="1:3" ht="30" x14ac:dyDescent="0.25">
      <c r="A2753" s="60" t="s">
        <v>5294</v>
      </c>
      <c r="B2753" s="134" t="s">
        <v>5295</v>
      </c>
      <c r="C2753" s="77">
        <v>15000</v>
      </c>
    </row>
    <row r="2754" spans="1:3" x14ac:dyDescent="0.25">
      <c r="A2754" s="60" t="s">
        <v>5296</v>
      </c>
      <c r="B2754" s="134" t="s">
        <v>5297</v>
      </c>
      <c r="C2754" s="77">
        <v>25000</v>
      </c>
    </row>
    <row r="2755" spans="1:3" x14ac:dyDescent="0.25">
      <c r="A2755" s="60" t="s">
        <v>5298</v>
      </c>
      <c r="B2755" s="134" t="s">
        <v>5299</v>
      </c>
      <c r="C2755" s="77">
        <v>45000</v>
      </c>
    </row>
    <row r="2756" spans="1:3" ht="45" x14ac:dyDescent="0.25">
      <c r="A2756" s="60" t="s">
        <v>5300</v>
      </c>
      <c r="B2756" s="134" t="s">
        <v>5301</v>
      </c>
      <c r="C2756" s="77">
        <v>65000</v>
      </c>
    </row>
    <row r="2757" spans="1:3" ht="60" x14ac:dyDescent="0.25">
      <c r="A2757" s="60" t="s">
        <v>5302</v>
      </c>
      <c r="B2757" s="134" t="s">
        <v>5303</v>
      </c>
      <c r="C2757" s="77">
        <v>110000</v>
      </c>
    </row>
    <row r="2758" spans="1:3" ht="30" x14ac:dyDescent="0.25">
      <c r="A2758" s="60" t="s">
        <v>5304</v>
      </c>
      <c r="B2758" s="134" t="s">
        <v>5305</v>
      </c>
      <c r="C2758" s="77">
        <v>38000</v>
      </c>
    </row>
    <row r="2759" spans="1:3" ht="30" x14ac:dyDescent="0.25">
      <c r="A2759" s="60" t="s">
        <v>5306</v>
      </c>
      <c r="B2759" s="134" t="s">
        <v>5307</v>
      </c>
      <c r="C2759" s="77">
        <v>40000</v>
      </c>
    </row>
    <row r="2760" spans="1:3" ht="45" x14ac:dyDescent="0.25">
      <c r="A2760" s="60" t="s">
        <v>5308</v>
      </c>
      <c r="B2760" s="134" t="s">
        <v>5309</v>
      </c>
      <c r="C2760" s="77">
        <v>45000</v>
      </c>
    </row>
    <row r="2761" spans="1:3" ht="30" x14ac:dyDescent="0.25">
      <c r="A2761" s="60" t="s">
        <v>5310</v>
      </c>
      <c r="B2761" s="134" t="s">
        <v>5311</v>
      </c>
      <c r="C2761" s="77">
        <v>50000</v>
      </c>
    </row>
    <row r="2762" spans="1:3" ht="30" x14ac:dyDescent="0.25">
      <c r="A2762" s="60" t="s">
        <v>5312</v>
      </c>
      <c r="B2762" s="134" t="s">
        <v>5313</v>
      </c>
      <c r="C2762" s="77">
        <v>15000</v>
      </c>
    </row>
    <row r="2763" spans="1:3" ht="45" x14ac:dyDescent="0.25">
      <c r="A2763" s="60" t="s">
        <v>5314</v>
      </c>
      <c r="B2763" s="134" t="s">
        <v>5315</v>
      </c>
      <c r="C2763" s="77">
        <v>40000</v>
      </c>
    </row>
    <row r="2764" spans="1:3" ht="30" x14ac:dyDescent="0.25">
      <c r="A2764" s="60" t="s">
        <v>5316</v>
      </c>
      <c r="B2764" s="134" t="s">
        <v>5317</v>
      </c>
      <c r="C2764" s="82">
        <v>50000</v>
      </c>
    </row>
    <row r="2765" spans="1:3" ht="30" x14ac:dyDescent="0.25">
      <c r="A2765" s="68" t="s">
        <v>5318</v>
      </c>
      <c r="B2765" s="134" t="s">
        <v>5319</v>
      </c>
      <c r="C2765" s="82">
        <v>105000</v>
      </c>
    </row>
    <row r="2766" spans="1:3" ht="30" x14ac:dyDescent="0.25">
      <c r="A2766" s="68" t="s">
        <v>5320</v>
      </c>
      <c r="B2766" s="134" t="s">
        <v>5321</v>
      </c>
      <c r="C2766" s="82">
        <v>60000</v>
      </c>
    </row>
    <row r="2767" spans="1:3" x14ac:dyDescent="0.25">
      <c r="A2767" s="60" t="s">
        <v>5322</v>
      </c>
      <c r="B2767" s="134" t="s">
        <v>5323</v>
      </c>
      <c r="C2767" s="80">
        <v>33000</v>
      </c>
    </row>
    <row r="2768" spans="1:3" ht="30" x14ac:dyDescent="0.25">
      <c r="A2768" s="60" t="s">
        <v>5324</v>
      </c>
      <c r="B2768" s="134" t="s">
        <v>5325</v>
      </c>
      <c r="C2768" s="80">
        <v>44000</v>
      </c>
    </row>
    <row r="2769" spans="1:3" x14ac:dyDescent="0.25">
      <c r="A2769" s="60" t="s">
        <v>5326</v>
      </c>
      <c r="B2769" s="134" t="s">
        <v>5327</v>
      </c>
      <c r="C2769" s="80">
        <v>9000</v>
      </c>
    </row>
    <row r="2770" spans="1:3" ht="30" x14ac:dyDescent="0.25">
      <c r="A2770" s="60" t="s">
        <v>5328</v>
      </c>
      <c r="B2770" s="134" t="s">
        <v>5329</v>
      </c>
      <c r="C2770" s="77">
        <v>30000</v>
      </c>
    </row>
    <row r="2771" spans="1:3" x14ac:dyDescent="0.25">
      <c r="A2771" s="60" t="s">
        <v>5330</v>
      </c>
      <c r="B2771" s="134" t="s">
        <v>5331</v>
      </c>
      <c r="C2771" s="77">
        <v>10000</v>
      </c>
    </row>
    <row r="2772" spans="1:3" x14ac:dyDescent="0.25">
      <c r="A2772" s="25"/>
      <c r="B2772" s="144" t="s">
        <v>5332</v>
      </c>
      <c r="C2772" s="77"/>
    </row>
    <row r="2773" spans="1:3" ht="30" x14ac:dyDescent="0.25">
      <c r="A2773" s="60" t="s">
        <v>5333</v>
      </c>
      <c r="B2773" s="134" t="s">
        <v>5334</v>
      </c>
      <c r="C2773" s="77">
        <v>50000</v>
      </c>
    </row>
    <row r="2774" spans="1:3" ht="30" x14ac:dyDescent="0.25">
      <c r="A2774" s="60" t="s">
        <v>5335</v>
      </c>
      <c r="B2774" s="134" t="s">
        <v>5336</v>
      </c>
      <c r="C2774" s="77">
        <v>65000</v>
      </c>
    </row>
    <row r="2775" spans="1:3" ht="30" x14ac:dyDescent="0.25">
      <c r="A2775" s="60" t="s">
        <v>5337</v>
      </c>
      <c r="B2775" s="134" t="s">
        <v>5338</v>
      </c>
      <c r="C2775" s="77">
        <v>85000</v>
      </c>
    </row>
    <row r="2776" spans="1:3" ht="30" x14ac:dyDescent="0.25">
      <c r="A2776" s="60" t="s">
        <v>5339</v>
      </c>
      <c r="B2776" s="134" t="s">
        <v>5340</v>
      </c>
      <c r="C2776" s="77">
        <v>110000</v>
      </c>
    </row>
    <row r="2777" spans="1:3" ht="30" x14ac:dyDescent="0.25">
      <c r="A2777" s="60" t="s">
        <v>5341</v>
      </c>
      <c r="B2777" s="134" t="s">
        <v>5342</v>
      </c>
      <c r="C2777" s="77">
        <v>161000</v>
      </c>
    </row>
    <row r="2778" spans="1:3" ht="30" x14ac:dyDescent="0.25">
      <c r="A2778" s="60" t="s">
        <v>5343</v>
      </c>
      <c r="B2778" s="134" t="s">
        <v>5344</v>
      </c>
      <c r="C2778" s="77">
        <v>230000</v>
      </c>
    </row>
    <row r="2779" spans="1:3" ht="30" x14ac:dyDescent="0.25">
      <c r="A2779" s="60" t="s">
        <v>5345</v>
      </c>
      <c r="B2779" s="134" t="s">
        <v>5346</v>
      </c>
      <c r="C2779" s="77">
        <v>252000</v>
      </c>
    </row>
    <row r="2780" spans="1:3" ht="30" x14ac:dyDescent="0.25">
      <c r="A2780" s="60" t="s">
        <v>5347</v>
      </c>
      <c r="B2780" s="134" t="s">
        <v>5348</v>
      </c>
      <c r="C2780" s="77">
        <v>360000</v>
      </c>
    </row>
    <row r="2781" spans="1:3" ht="30" x14ac:dyDescent="0.25">
      <c r="A2781" s="60" t="s">
        <v>5349</v>
      </c>
      <c r="B2781" s="134" t="s">
        <v>5350</v>
      </c>
      <c r="C2781" s="77">
        <v>365000</v>
      </c>
    </row>
    <row r="2782" spans="1:3" ht="30" x14ac:dyDescent="0.25">
      <c r="A2782" s="60" t="s">
        <v>5351</v>
      </c>
      <c r="B2782" s="134" t="s">
        <v>5352</v>
      </c>
      <c r="C2782" s="77">
        <v>430000</v>
      </c>
    </row>
    <row r="2783" spans="1:3" x14ac:dyDescent="0.25">
      <c r="A2783" s="60" t="s">
        <v>5353</v>
      </c>
      <c r="B2783" s="134" t="s">
        <v>5354</v>
      </c>
      <c r="C2783" s="77">
        <v>80000</v>
      </c>
    </row>
    <row r="2784" spans="1:3" x14ac:dyDescent="0.25">
      <c r="A2784" s="60" t="s">
        <v>5355</v>
      </c>
      <c r="B2784" s="134" t="s">
        <v>5356</v>
      </c>
      <c r="C2784" s="77">
        <v>110000</v>
      </c>
    </row>
    <row r="2785" spans="1:3" x14ac:dyDescent="0.25">
      <c r="A2785" s="60" t="s">
        <v>5357</v>
      </c>
      <c r="B2785" s="134" t="s">
        <v>5358</v>
      </c>
      <c r="C2785" s="77">
        <v>145000</v>
      </c>
    </row>
    <row r="2786" spans="1:3" x14ac:dyDescent="0.25">
      <c r="A2786" s="60" t="s">
        <v>5359</v>
      </c>
      <c r="B2786" s="134" t="s">
        <v>5360</v>
      </c>
      <c r="C2786" s="77">
        <v>120000</v>
      </c>
    </row>
    <row r="2787" spans="1:3" x14ac:dyDescent="0.25">
      <c r="A2787" s="60" t="s">
        <v>5361</v>
      </c>
      <c r="B2787" s="134" t="s">
        <v>5362</v>
      </c>
      <c r="C2787" s="77">
        <v>240000</v>
      </c>
    </row>
    <row r="2788" spans="1:3" x14ac:dyDescent="0.25">
      <c r="A2788" s="57"/>
      <c r="B2788" s="132" t="s">
        <v>5363</v>
      </c>
      <c r="C2788" s="77"/>
    </row>
    <row r="2789" spans="1:3" x14ac:dyDescent="0.25">
      <c r="A2789" s="56"/>
      <c r="B2789" s="132" t="s">
        <v>5364</v>
      </c>
      <c r="C2789" s="77"/>
    </row>
    <row r="2790" spans="1:3" ht="30" x14ac:dyDescent="0.25">
      <c r="A2790" s="41" t="s">
        <v>5365</v>
      </c>
      <c r="B2790" s="90" t="s">
        <v>5366</v>
      </c>
      <c r="C2790" s="77">
        <v>15000</v>
      </c>
    </row>
    <row r="2791" spans="1:3" x14ac:dyDescent="0.25">
      <c r="A2791" s="41" t="s">
        <v>5367</v>
      </c>
      <c r="B2791" s="90" t="s">
        <v>5368</v>
      </c>
      <c r="C2791" s="77">
        <v>30000</v>
      </c>
    </row>
    <row r="2792" spans="1:3" x14ac:dyDescent="0.25">
      <c r="A2792" s="25" t="s">
        <v>5369</v>
      </c>
      <c r="B2792" s="90" t="s">
        <v>5370</v>
      </c>
      <c r="C2792" s="77">
        <v>35000</v>
      </c>
    </row>
    <row r="2793" spans="1:3" ht="30" x14ac:dyDescent="0.25">
      <c r="A2793" s="41" t="s">
        <v>5371</v>
      </c>
      <c r="B2793" s="90" t="s">
        <v>5372</v>
      </c>
      <c r="C2793" s="77">
        <v>40000</v>
      </c>
    </row>
    <row r="2794" spans="1:3" x14ac:dyDescent="0.25">
      <c r="A2794" s="25" t="s">
        <v>5373</v>
      </c>
      <c r="B2794" s="90" t="s">
        <v>5374</v>
      </c>
      <c r="C2794" s="77">
        <v>38500</v>
      </c>
    </row>
    <row r="2795" spans="1:3" x14ac:dyDescent="0.25">
      <c r="A2795" s="25" t="s">
        <v>5375</v>
      </c>
      <c r="B2795" s="90" t="s">
        <v>5376</v>
      </c>
      <c r="C2795" s="77">
        <v>38500</v>
      </c>
    </row>
    <row r="2796" spans="1:3" ht="30" x14ac:dyDescent="0.25">
      <c r="A2796" s="41" t="s">
        <v>5377</v>
      </c>
      <c r="B2796" s="90" t="s">
        <v>5378</v>
      </c>
      <c r="C2796" s="77">
        <v>45000</v>
      </c>
    </row>
    <row r="2797" spans="1:3" x14ac:dyDescent="0.25">
      <c r="A2797" s="41" t="s">
        <v>5379</v>
      </c>
      <c r="B2797" s="90" t="s">
        <v>5380</v>
      </c>
      <c r="C2797" s="77">
        <v>40000</v>
      </c>
    </row>
    <row r="2798" spans="1:3" ht="30" x14ac:dyDescent="0.25">
      <c r="A2798" s="41" t="s">
        <v>5381</v>
      </c>
      <c r="B2798" s="90" t="s">
        <v>5382</v>
      </c>
      <c r="C2798" s="77">
        <v>45000</v>
      </c>
    </row>
    <row r="2799" spans="1:3" ht="45" x14ac:dyDescent="0.25">
      <c r="A2799" s="41" t="s">
        <v>5383</v>
      </c>
      <c r="B2799" s="90" t="s">
        <v>5384</v>
      </c>
      <c r="C2799" s="77">
        <v>70000</v>
      </c>
    </row>
    <row r="2800" spans="1:3" ht="45" x14ac:dyDescent="0.25">
      <c r="A2800" s="41" t="s">
        <v>5385</v>
      </c>
      <c r="B2800" s="90" t="s">
        <v>5386</v>
      </c>
      <c r="C2800" s="77">
        <v>80000</v>
      </c>
    </row>
    <row r="2801" spans="1:3" ht="30" x14ac:dyDescent="0.25">
      <c r="A2801" s="25" t="s">
        <v>5387</v>
      </c>
      <c r="B2801" s="90" t="s">
        <v>5388</v>
      </c>
      <c r="C2801" s="77">
        <v>33000</v>
      </c>
    </row>
    <row r="2802" spans="1:3" ht="30" x14ac:dyDescent="0.25">
      <c r="A2802" s="25" t="s">
        <v>5389</v>
      </c>
      <c r="B2802" s="90" t="s">
        <v>5390</v>
      </c>
      <c r="C2802" s="77">
        <v>45000</v>
      </c>
    </row>
    <row r="2803" spans="1:3" ht="30" x14ac:dyDescent="0.25">
      <c r="A2803" s="25" t="s">
        <v>5391</v>
      </c>
      <c r="B2803" s="90" t="s">
        <v>5392</v>
      </c>
      <c r="C2803" s="77">
        <v>55000</v>
      </c>
    </row>
    <row r="2804" spans="1:3" x14ac:dyDescent="0.25">
      <c r="A2804" s="41" t="s">
        <v>5393</v>
      </c>
      <c r="B2804" s="90" t="s">
        <v>5394</v>
      </c>
      <c r="C2804" s="77">
        <v>30000</v>
      </c>
    </row>
    <row r="2805" spans="1:3" ht="30" x14ac:dyDescent="0.25">
      <c r="A2805" s="41" t="s">
        <v>5395</v>
      </c>
      <c r="B2805" s="90" t="s">
        <v>5396</v>
      </c>
      <c r="C2805" s="77">
        <v>38500</v>
      </c>
    </row>
    <row r="2806" spans="1:3" x14ac:dyDescent="0.25">
      <c r="A2806" s="41" t="s">
        <v>5397</v>
      </c>
      <c r="B2806" s="90" t="s">
        <v>5398</v>
      </c>
      <c r="C2806" s="77">
        <v>3300</v>
      </c>
    </row>
    <row r="2807" spans="1:3" ht="45" x14ac:dyDescent="0.25">
      <c r="A2807" s="41" t="s">
        <v>5399</v>
      </c>
      <c r="B2807" s="90" t="s">
        <v>5400</v>
      </c>
      <c r="C2807" s="77">
        <v>16500</v>
      </c>
    </row>
    <row r="2808" spans="1:3" ht="60" x14ac:dyDescent="0.25">
      <c r="A2808" s="41" t="s">
        <v>5401</v>
      </c>
      <c r="B2808" s="90" t="s">
        <v>5402</v>
      </c>
      <c r="C2808" s="77">
        <v>22000</v>
      </c>
    </row>
    <row r="2809" spans="1:3" x14ac:dyDescent="0.25">
      <c r="A2809" s="41" t="s">
        <v>5403</v>
      </c>
      <c r="B2809" s="90" t="s">
        <v>5404</v>
      </c>
      <c r="C2809" s="77">
        <v>27500</v>
      </c>
    </row>
    <row r="2810" spans="1:3" x14ac:dyDescent="0.25">
      <c r="A2810" s="41" t="s">
        <v>5405</v>
      </c>
      <c r="B2810" s="90" t="s">
        <v>5406</v>
      </c>
      <c r="C2810" s="77">
        <v>38500</v>
      </c>
    </row>
    <row r="2811" spans="1:3" x14ac:dyDescent="0.25">
      <c r="A2811" s="41" t="s">
        <v>5407</v>
      </c>
      <c r="B2811" s="90" t="s">
        <v>5408</v>
      </c>
      <c r="C2811" s="77">
        <v>38500</v>
      </c>
    </row>
    <row r="2812" spans="1:3" ht="30" x14ac:dyDescent="0.25">
      <c r="A2812" s="41" t="s">
        <v>5409</v>
      </c>
      <c r="B2812" s="90" t="s">
        <v>5410</v>
      </c>
      <c r="C2812" s="77">
        <v>55000</v>
      </c>
    </row>
    <row r="2813" spans="1:3" ht="30" x14ac:dyDescent="0.25">
      <c r="A2813" s="41" t="s">
        <v>5411</v>
      </c>
      <c r="B2813" s="90" t="s">
        <v>5412</v>
      </c>
      <c r="C2813" s="77">
        <v>75000</v>
      </c>
    </row>
    <row r="2814" spans="1:3" ht="30" x14ac:dyDescent="0.25">
      <c r="A2814" s="41" t="s">
        <v>5413</v>
      </c>
      <c r="B2814" s="90" t="s">
        <v>5414</v>
      </c>
      <c r="C2814" s="77">
        <v>55000</v>
      </c>
    </row>
    <row r="2815" spans="1:3" ht="30" x14ac:dyDescent="0.25">
      <c r="A2815" s="41" t="s">
        <v>5415</v>
      </c>
      <c r="B2815" s="90" t="s">
        <v>5416</v>
      </c>
      <c r="C2815" s="77">
        <v>75000</v>
      </c>
    </row>
    <row r="2816" spans="1:3" ht="30" x14ac:dyDescent="0.25">
      <c r="A2816" s="41" t="s">
        <v>5417</v>
      </c>
      <c r="B2816" s="90" t="s">
        <v>5418</v>
      </c>
      <c r="C2816" s="77">
        <v>85000</v>
      </c>
    </row>
    <row r="2817" spans="1:3" ht="30" x14ac:dyDescent="0.25">
      <c r="A2817" s="41" t="s">
        <v>5419</v>
      </c>
      <c r="B2817" s="90" t="s">
        <v>5420</v>
      </c>
      <c r="C2817" s="77">
        <v>90000</v>
      </c>
    </row>
    <row r="2818" spans="1:3" ht="30" x14ac:dyDescent="0.25">
      <c r="A2818" s="41" t="s">
        <v>5421</v>
      </c>
      <c r="B2818" s="90" t="s">
        <v>5422</v>
      </c>
      <c r="C2818" s="77">
        <v>85000</v>
      </c>
    </row>
    <row r="2819" spans="1:3" ht="45" x14ac:dyDescent="0.25">
      <c r="A2819" s="41" t="s">
        <v>5423</v>
      </c>
      <c r="B2819" s="90" t="s">
        <v>5424</v>
      </c>
      <c r="C2819" s="77">
        <v>90000</v>
      </c>
    </row>
    <row r="2820" spans="1:3" ht="45" x14ac:dyDescent="0.25">
      <c r="A2820" s="25" t="s">
        <v>5425</v>
      </c>
      <c r="B2820" s="90" t="s">
        <v>5426</v>
      </c>
      <c r="C2820" s="77">
        <v>137500</v>
      </c>
    </row>
    <row r="2821" spans="1:3" ht="45" x14ac:dyDescent="0.25">
      <c r="A2821" s="25" t="s">
        <v>5427</v>
      </c>
      <c r="B2821" s="90" t="s">
        <v>5428</v>
      </c>
      <c r="C2821" s="77">
        <v>120000</v>
      </c>
    </row>
    <row r="2822" spans="1:3" ht="61.5" customHeight="1" x14ac:dyDescent="0.25">
      <c r="A2822" s="25" t="s">
        <v>5429</v>
      </c>
      <c r="B2822" s="90" t="s">
        <v>5430</v>
      </c>
      <c r="C2822" s="77">
        <v>140000</v>
      </c>
    </row>
    <row r="2823" spans="1:3" x14ac:dyDescent="0.25">
      <c r="A2823" s="25" t="s">
        <v>5431</v>
      </c>
      <c r="B2823" s="90" t="s">
        <v>5432</v>
      </c>
      <c r="C2823" s="77">
        <v>20000</v>
      </c>
    </row>
    <row r="2824" spans="1:3" x14ac:dyDescent="0.25">
      <c r="A2824" s="41" t="s">
        <v>5433</v>
      </c>
      <c r="B2824" s="90" t="s">
        <v>5434</v>
      </c>
      <c r="C2824" s="77">
        <v>55000</v>
      </c>
    </row>
    <row r="2825" spans="1:3" ht="39.75" customHeight="1" x14ac:dyDescent="0.25">
      <c r="A2825" s="25" t="s">
        <v>5435</v>
      </c>
      <c r="B2825" s="90" t="s">
        <v>5436</v>
      </c>
      <c r="C2825" s="77">
        <v>60000</v>
      </c>
    </row>
    <row r="2826" spans="1:3" ht="30" x14ac:dyDescent="0.25">
      <c r="A2826" s="25" t="s">
        <v>5437</v>
      </c>
      <c r="B2826" s="90" t="s">
        <v>5438</v>
      </c>
      <c r="C2826" s="77">
        <v>60000</v>
      </c>
    </row>
    <row r="2827" spans="1:3" ht="30" x14ac:dyDescent="0.25">
      <c r="A2827" s="25" t="s">
        <v>5439</v>
      </c>
      <c r="B2827" s="90" t="s">
        <v>5440</v>
      </c>
      <c r="C2827" s="77">
        <v>70000</v>
      </c>
    </row>
    <row r="2828" spans="1:3" ht="30" x14ac:dyDescent="0.25">
      <c r="A2828" s="25" t="s">
        <v>5441</v>
      </c>
      <c r="B2828" s="90" t="s">
        <v>5442</v>
      </c>
      <c r="C2828" s="77">
        <v>350000</v>
      </c>
    </row>
    <row r="2829" spans="1:3" ht="30" x14ac:dyDescent="0.25">
      <c r="A2829" s="41" t="s">
        <v>5443</v>
      </c>
      <c r="B2829" s="90" t="s">
        <v>5444</v>
      </c>
      <c r="C2829" s="77">
        <v>55000</v>
      </c>
    </row>
    <row r="2830" spans="1:3" ht="30" x14ac:dyDescent="0.25">
      <c r="A2830" s="41" t="s">
        <v>5445</v>
      </c>
      <c r="B2830" s="90" t="s">
        <v>5446</v>
      </c>
      <c r="C2830" s="77">
        <v>77000</v>
      </c>
    </row>
    <row r="2831" spans="1:3" ht="60" x14ac:dyDescent="0.25">
      <c r="A2831" s="41" t="s">
        <v>5447</v>
      </c>
      <c r="B2831" s="90" t="s">
        <v>5448</v>
      </c>
      <c r="C2831" s="77">
        <v>190000</v>
      </c>
    </row>
    <row r="2832" spans="1:3" ht="79.5" customHeight="1" x14ac:dyDescent="0.25">
      <c r="A2832" s="41" t="s">
        <v>5449</v>
      </c>
      <c r="B2832" s="90" t="s">
        <v>5450</v>
      </c>
      <c r="C2832" s="77">
        <v>210000</v>
      </c>
    </row>
    <row r="2833" spans="1:3" ht="30" x14ac:dyDescent="0.25">
      <c r="A2833" s="25" t="s">
        <v>5451</v>
      </c>
      <c r="B2833" s="90" t="s">
        <v>5452</v>
      </c>
      <c r="C2833" s="77">
        <v>375000</v>
      </c>
    </row>
    <row r="2834" spans="1:3" ht="30" x14ac:dyDescent="0.25">
      <c r="A2834" s="25" t="s">
        <v>5453</v>
      </c>
      <c r="B2834" s="90" t="s">
        <v>5454</v>
      </c>
      <c r="C2834" s="77">
        <v>77000</v>
      </c>
    </row>
    <row r="2835" spans="1:3" x14ac:dyDescent="0.25">
      <c r="A2835" s="41" t="s">
        <v>5455</v>
      </c>
      <c r="B2835" s="90" t="s">
        <v>5456</v>
      </c>
      <c r="C2835" s="77">
        <v>55000</v>
      </c>
    </row>
    <row r="2836" spans="1:3" x14ac:dyDescent="0.25">
      <c r="A2836" s="25" t="s">
        <v>5457</v>
      </c>
      <c r="B2836" s="90" t="s">
        <v>5458</v>
      </c>
      <c r="C2836" s="77">
        <v>40000</v>
      </c>
    </row>
    <row r="2837" spans="1:3" ht="30" x14ac:dyDescent="0.25">
      <c r="A2837" s="41" t="s">
        <v>5459</v>
      </c>
      <c r="B2837" s="90" t="s">
        <v>5460</v>
      </c>
      <c r="C2837" s="77">
        <v>45000</v>
      </c>
    </row>
    <row r="2838" spans="1:3" x14ac:dyDescent="0.25">
      <c r="A2838" s="25" t="s">
        <v>5461</v>
      </c>
      <c r="B2838" s="90" t="s">
        <v>5462</v>
      </c>
      <c r="C2838" s="77">
        <v>2000</v>
      </c>
    </row>
    <row r="2839" spans="1:3" x14ac:dyDescent="0.25">
      <c r="A2839" s="25" t="s">
        <v>5463</v>
      </c>
      <c r="B2839" s="90" t="s">
        <v>5464</v>
      </c>
      <c r="C2839" s="77">
        <v>11000</v>
      </c>
    </row>
    <row r="2840" spans="1:3" x14ac:dyDescent="0.25">
      <c r="A2840" s="41" t="s">
        <v>5465</v>
      </c>
      <c r="B2840" s="90" t="s">
        <v>5466</v>
      </c>
      <c r="C2840" s="77">
        <v>44000</v>
      </c>
    </row>
    <row r="2841" spans="1:3" x14ac:dyDescent="0.25">
      <c r="A2841" s="41" t="s">
        <v>5467</v>
      </c>
      <c r="B2841" s="90" t="s">
        <v>5468</v>
      </c>
      <c r="C2841" s="77">
        <v>22000</v>
      </c>
    </row>
    <row r="2842" spans="1:3" ht="30" x14ac:dyDescent="0.25">
      <c r="A2842" s="25" t="s">
        <v>5469</v>
      </c>
      <c r="B2842" s="90" t="s">
        <v>5470</v>
      </c>
      <c r="C2842" s="77">
        <v>38500</v>
      </c>
    </row>
    <row r="2843" spans="1:3" x14ac:dyDescent="0.25">
      <c r="A2843" s="25" t="s">
        <v>5471</v>
      </c>
      <c r="B2843" s="90" t="s">
        <v>5472</v>
      </c>
      <c r="C2843" s="77">
        <v>60000</v>
      </c>
    </row>
    <row r="2844" spans="1:3" x14ac:dyDescent="0.25">
      <c r="A2844" s="25" t="s">
        <v>5473</v>
      </c>
      <c r="B2844" s="90" t="s">
        <v>5474</v>
      </c>
      <c r="C2844" s="77">
        <v>60000</v>
      </c>
    </row>
    <row r="2845" spans="1:3" x14ac:dyDescent="0.25">
      <c r="A2845" s="25" t="s">
        <v>5475</v>
      </c>
      <c r="B2845" s="90" t="s">
        <v>5476</v>
      </c>
      <c r="C2845" s="77">
        <v>60000</v>
      </c>
    </row>
    <row r="2846" spans="1:3" x14ac:dyDescent="0.25">
      <c r="A2846" s="25" t="s">
        <v>5477</v>
      </c>
      <c r="B2846" s="90" t="s">
        <v>5478</v>
      </c>
      <c r="C2846" s="77">
        <v>45000</v>
      </c>
    </row>
    <row r="2847" spans="1:3" x14ac:dyDescent="0.25">
      <c r="A2847" s="25" t="s">
        <v>5479</v>
      </c>
      <c r="B2847" s="90" t="s">
        <v>5480</v>
      </c>
      <c r="C2847" s="77">
        <v>16500</v>
      </c>
    </row>
    <row r="2848" spans="1:3" x14ac:dyDescent="0.25">
      <c r="A2848" s="41" t="s">
        <v>5481</v>
      </c>
      <c r="B2848" s="90" t="s">
        <v>5482</v>
      </c>
      <c r="C2848" s="77">
        <v>25000</v>
      </c>
    </row>
    <row r="2849" spans="1:3" x14ac:dyDescent="0.25">
      <c r="A2849" s="41" t="s">
        <v>5483</v>
      </c>
      <c r="B2849" s="90" t="s">
        <v>5484</v>
      </c>
      <c r="C2849" s="77">
        <v>44000</v>
      </c>
    </row>
    <row r="2850" spans="1:3" ht="30" x14ac:dyDescent="0.25">
      <c r="A2850" s="41" t="s">
        <v>5485</v>
      </c>
      <c r="B2850" s="90" t="s">
        <v>5486</v>
      </c>
      <c r="C2850" s="77">
        <v>40000</v>
      </c>
    </row>
    <row r="2851" spans="1:3" x14ac:dyDescent="0.25">
      <c r="A2851" s="41" t="s">
        <v>5487</v>
      </c>
      <c r="B2851" s="90" t="s">
        <v>5488</v>
      </c>
      <c r="C2851" s="77">
        <v>66000</v>
      </c>
    </row>
    <row r="2852" spans="1:3" ht="30" x14ac:dyDescent="0.25">
      <c r="A2852" s="41" t="s">
        <v>5489</v>
      </c>
      <c r="B2852" s="90" t="s">
        <v>5490</v>
      </c>
      <c r="C2852" s="77">
        <v>80000</v>
      </c>
    </row>
    <row r="2853" spans="1:3" ht="30" x14ac:dyDescent="0.25">
      <c r="A2853" s="41" t="s">
        <v>5491</v>
      </c>
      <c r="B2853" s="90" t="s">
        <v>5492</v>
      </c>
      <c r="C2853" s="77">
        <v>90000</v>
      </c>
    </row>
    <row r="2854" spans="1:3" x14ac:dyDescent="0.25">
      <c r="A2854" s="25" t="s">
        <v>5493</v>
      </c>
      <c r="B2854" s="90" t="s">
        <v>5494</v>
      </c>
      <c r="C2854" s="77">
        <v>16500</v>
      </c>
    </row>
    <row r="2855" spans="1:3" x14ac:dyDescent="0.25">
      <c r="A2855" s="41" t="s">
        <v>5495</v>
      </c>
      <c r="B2855" s="90" t="s">
        <v>5496</v>
      </c>
      <c r="C2855" s="77">
        <v>11000</v>
      </c>
    </row>
    <row r="2856" spans="1:3" x14ac:dyDescent="0.25">
      <c r="A2856" s="41" t="s">
        <v>5497</v>
      </c>
      <c r="B2856" s="90" t="s">
        <v>5498</v>
      </c>
      <c r="C2856" s="77">
        <v>25000</v>
      </c>
    </row>
    <row r="2857" spans="1:3" x14ac:dyDescent="0.25">
      <c r="A2857" s="41" t="s">
        <v>5499</v>
      </c>
      <c r="B2857" s="90" t="s">
        <v>5500</v>
      </c>
      <c r="C2857" s="77">
        <v>44000</v>
      </c>
    </row>
    <row r="2858" spans="1:3" ht="30" x14ac:dyDescent="0.25">
      <c r="A2858" s="41" t="s">
        <v>5501</v>
      </c>
      <c r="B2858" s="90" t="s">
        <v>5502</v>
      </c>
      <c r="C2858" s="77">
        <v>93500</v>
      </c>
    </row>
    <row r="2859" spans="1:3" ht="30" x14ac:dyDescent="0.25">
      <c r="A2859" s="25" t="s">
        <v>5503</v>
      </c>
      <c r="B2859" s="90" t="s">
        <v>5504</v>
      </c>
      <c r="C2859" s="77">
        <v>27500</v>
      </c>
    </row>
    <row r="2860" spans="1:3" ht="45" x14ac:dyDescent="0.25">
      <c r="A2860" s="25" t="s">
        <v>5505</v>
      </c>
      <c r="B2860" s="90" t="s">
        <v>5506</v>
      </c>
      <c r="C2860" s="77">
        <v>35000</v>
      </c>
    </row>
    <row r="2861" spans="1:3" x14ac:dyDescent="0.25">
      <c r="A2861" s="41" t="s">
        <v>5507</v>
      </c>
      <c r="B2861" s="90" t="s">
        <v>5508</v>
      </c>
      <c r="C2861" s="77">
        <v>17600</v>
      </c>
    </row>
    <row r="2862" spans="1:3" x14ac:dyDescent="0.25">
      <c r="A2862" s="41" t="s">
        <v>5509</v>
      </c>
      <c r="B2862" s="90" t="s">
        <v>5510</v>
      </c>
      <c r="C2862" s="77">
        <v>3300</v>
      </c>
    </row>
    <row r="2863" spans="1:3" x14ac:dyDescent="0.25">
      <c r="A2863" s="41" t="s">
        <v>5511</v>
      </c>
      <c r="B2863" s="90" t="s">
        <v>5512</v>
      </c>
      <c r="C2863" s="77">
        <v>11000</v>
      </c>
    </row>
    <row r="2864" spans="1:3" x14ac:dyDescent="0.25">
      <c r="A2864" s="41" t="s">
        <v>5513</v>
      </c>
      <c r="B2864" s="90" t="s">
        <v>5514</v>
      </c>
      <c r="C2864" s="77">
        <v>35000</v>
      </c>
    </row>
    <row r="2865" spans="1:3" x14ac:dyDescent="0.25">
      <c r="A2865" s="41" t="s">
        <v>5515</v>
      </c>
      <c r="B2865" s="90" t="s">
        <v>5516</v>
      </c>
      <c r="C2865" s="77">
        <v>30000</v>
      </c>
    </row>
    <row r="2866" spans="1:3" ht="30" x14ac:dyDescent="0.25">
      <c r="A2866" s="41" t="s">
        <v>5517</v>
      </c>
      <c r="B2866" s="90" t="s">
        <v>5518</v>
      </c>
      <c r="C2866" s="77">
        <v>45000</v>
      </c>
    </row>
    <row r="2867" spans="1:3" x14ac:dyDescent="0.25">
      <c r="A2867" s="41" t="s">
        <v>5519</v>
      </c>
      <c r="B2867" s="90" t="s">
        <v>5520</v>
      </c>
      <c r="C2867" s="77">
        <v>33000</v>
      </c>
    </row>
    <row r="2868" spans="1:3" x14ac:dyDescent="0.25">
      <c r="A2868" s="41" t="s">
        <v>5521</v>
      </c>
      <c r="B2868" s="90" t="s">
        <v>5522</v>
      </c>
      <c r="C2868" s="77">
        <v>350000</v>
      </c>
    </row>
    <row r="2869" spans="1:3" ht="30" x14ac:dyDescent="0.25">
      <c r="A2869" s="41" t="s">
        <v>5523</v>
      </c>
      <c r="B2869" s="90" t="s">
        <v>5524</v>
      </c>
      <c r="C2869" s="77">
        <v>350000</v>
      </c>
    </row>
    <row r="2870" spans="1:3" x14ac:dyDescent="0.25">
      <c r="A2870" s="41" t="s">
        <v>5525</v>
      </c>
      <c r="B2870" s="90" t="s">
        <v>5526</v>
      </c>
      <c r="C2870" s="77">
        <v>400000</v>
      </c>
    </row>
    <row r="2871" spans="1:3" x14ac:dyDescent="0.25">
      <c r="A2871" s="25" t="s">
        <v>5527</v>
      </c>
      <c r="B2871" s="90" t="s">
        <v>5528</v>
      </c>
      <c r="C2871" s="77">
        <v>350000</v>
      </c>
    </row>
    <row r="2872" spans="1:3" x14ac:dyDescent="0.25">
      <c r="A2872" s="25" t="s">
        <v>5529</v>
      </c>
      <c r="B2872" s="90" t="s">
        <v>5530</v>
      </c>
      <c r="C2872" s="77">
        <v>30000</v>
      </c>
    </row>
    <row r="2873" spans="1:3" ht="30" x14ac:dyDescent="0.25">
      <c r="A2873" s="25" t="s">
        <v>5531</v>
      </c>
      <c r="B2873" s="90" t="s">
        <v>5532</v>
      </c>
      <c r="C2873" s="77">
        <v>130000</v>
      </c>
    </row>
    <row r="2874" spans="1:3" ht="30" x14ac:dyDescent="0.25">
      <c r="A2874" s="25" t="s">
        <v>5533</v>
      </c>
      <c r="B2874" s="90" t="s">
        <v>5534</v>
      </c>
      <c r="C2874" s="77">
        <v>150000</v>
      </c>
    </row>
    <row r="2875" spans="1:3" x14ac:dyDescent="0.25">
      <c r="A2875" s="25" t="s">
        <v>5535</v>
      </c>
      <c r="B2875" s="90" t="s">
        <v>5536</v>
      </c>
      <c r="C2875" s="77">
        <v>77000</v>
      </c>
    </row>
    <row r="2876" spans="1:3" x14ac:dyDescent="0.25">
      <c r="A2876" s="41" t="s">
        <v>5537</v>
      </c>
      <c r="B2876" s="90" t="s">
        <v>5538</v>
      </c>
      <c r="C2876" s="77">
        <v>16500</v>
      </c>
    </row>
    <row r="2877" spans="1:3" x14ac:dyDescent="0.25">
      <c r="A2877" s="41" t="s">
        <v>5539</v>
      </c>
      <c r="B2877" s="90" t="s">
        <v>5540</v>
      </c>
      <c r="C2877" s="77">
        <v>13200</v>
      </c>
    </row>
    <row r="2878" spans="1:3" x14ac:dyDescent="0.25">
      <c r="A2878" s="41" t="s">
        <v>5541</v>
      </c>
      <c r="B2878" s="90" t="s">
        <v>5542</v>
      </c>
      <c r="C2878" s="77">
        <v>27500</v>
      </c>
    </row>
    <row r="2879" spans="1:3" x14ac:dyDescent="0.25">
      <c r="A2879" s="41" t="s">
        <v>5543</v>
      </c>
      <c r="B2879" s="90" t="s">
        <v>5544</v>
      </c>
      <c r="C2879" s="77">
        <v>15000</v>
      </c>
    </row>
    <row r="2880" spans="1:3" ht="25.5" customHeight="1" x14ac:dyDescent="0.25">
      <c r="A2880" s="41" t="s">
        <v>5545</v>
      </c>
      <c r="B2880" s="90" t="s">
        <v>5546</v>
      </c>
      <c r="C2880" s="77">
        <v>30000</v>
      </c>
    </row>
    <row r="2881" spans="1:3" x14ac:dyDescent="0.25">
      <c r="A2881" s="41" t="s">
        <v>5547</v>
      </c>
      <c r="B2881" s="90" t="s">
        <v>5548</v>
      </c>
      <c r="C2881" s="77">
        <v>11000</v>
      </c>
    </row>
    <row r="2882" spans="1:3" ht="38.25" customHeight="1" x14ac:dyDescent="0.25">
      <c r="A2882" s="41" t="s">
        <v>5549</v>
      </c>
      <c r="B2882" s="90" t="s">
        <v>5550</v>
      </c>
      <c r="C2882" s="77">
        <v>55000</v>
      </c>
    </row>
    <row r="2883" spans="1:3" x14ac:dyDescent="0.25">
      <c r="A2883" s="41" t="s">
        <v>5551</v>
      </c>
      <c r="B2883" s="90" t="s">
        <v>5552</v>
      </c>
      <c r="C2883" s="77">
        <v>40000</v>
      </c>
    </row>
    <row r="2884" spans="1:3" ht="30" x14ac:dyDescent="0.25">
      <c r="A2884" s="41" t="s">
        <v>5553</v>
      </c>
      <c r="B2884" s="90" t="s">
        <v>5554</v>
      </c>
      <c r="C2884" s="77">
        <v>27500</v>
      </c>
    </row>
    <row r="2885" spans="1:3" x14ac:dyDescent="0.25">
      <c r="A2885" s="25" t="s">
        <v>5555</v>
      </c>
      <c r="B2885" s="90" t="s">
        <v>5556</v>
      </c>
      <c r="C2885" s="77">
        <v>38500</v>
      </c>
    </row>
    <row r="2886" spans="1:3" x14ac:dyDescent="0.25">
      <c r="A2886" s="41" t="s">
        <v>5557</v>
      </c>
      <c r="B2886" s="90" t="s">
        <v>5558</v>
      </c>
      <c r="C2886" s="77">
        <v>2200</v>
      </c>
    </row>
    <row r="2887" spans="1:3" ht="30" x14ac:dyDescent="0.25">
      <c r="A2887" s="41" t="s">
        <v>5559</v>
      </c>
      <c r="B2887" s="90" t="s">
        <v>5560</v>
      </c>
      <c r="C2887" s="77">
        <v>16500</v>
      </c>
    </row>
    <row r="2888" spans="1:3" ht="30" x14ac:dyDescent="0.25">
      <c r="A2888" s="69" t="s">
        <v>5561</v>
      </c>
      <c r="B2888" s="134" t="s">
        <v>5562</v>
      </c>
      <c r="C2888" s="77">
        <v>50000</v>
      </c>
    </row>
    <row r="2889" spans="1:3" x14ac:dyDescent="0.25">
      <c r="A2889" s="41" t="s">
        <v>5563</v>
      </c>
      <c r="B2889" s="90" t="s">
        <v>5564</v>
      </c>
      <c r="C2889" s="77">
        <v>55000</v>
      </c>
    </row>
    <row r="2890" spans="1:3" x14ac:dyDescent="0.25">
      <c r="A2890" s="25" t="s">
        <v>5565</v>
      </c>
      <c r="B2890" s="90" t="s">
        <v>5566</v>
      </c>
      <c r="C2890" s="77">
        <v>25000</v>
      </c>
    </row>
    <row r="2891" spans="1:3" x14ac:dyDescent="0.25">
      <c r="A2891" s="41" t="s">
        <v>5567</v>
      </c>
      <c r="B2891" s="90" t="s">
        <v>5568</v>
      </c>
      <c r="C2891" s="77">
        <v>15000</v>
      </c>
    </row>
    <row r="2892" spans="1:3" x14ac:dyDescent="0.25">
      <c r="A2892" s="25" t="s">
        <v>5569</v>
      </c>
      <c r="B2892" s="90" t="s">
        <v>5570</v>
      </c>
      <c r="C2892" s="77">
        <v>11000</v>
      </c>
    </row>
    <row r="2893" spans="1:3" x14ac:dyDescent="0.25">
      <c r="A2893" s="25" t="s">
        <v>5571</v>
      </c>
      <c r="B2893" s="90" t="s">
        <v>5572</v>
      </c>
      <c r="C2893" s="77">
        <v>100000</v>
      </c>
    </row>
    <row r="2894" spans="1:3" x14ac:dyDescent="0.25">
      <c r="A2894" s="25" t="s">
        <v>5573</v>
      </c>
      <c r="B2894" s="90" t="s">
        <v>5574</v>
      </c>
      <c r="C2894" s="77">
        <v>15000</v>
      </c>
    </row>
    <row r="2895" spans="1:3" x14ac:dyDescent="0.25">
      <c r="A2895" s="25" t="s">
        <v>5575</v>
      </c>
      <c r="B2895" s="90" t="s">
        <v>5576</v>
      </c>
      <c r="C2895" s="77">
        <v>30000</v>
      </c>
    </row>
    <row r="2896" spans="1:3" x14ac:dyDescent="0.25">
      <c r="A2896" s="41" t="s">
        <v>5577</v>
      </c>
      <c r="B2896" s="90" t="s">
        <v>5578</v>
      </c>
      <c r="C2896" s="77">
        <v>35000</v>
      </c>
    </row>
    <row r="2897" spans="1:3" x14ac:dyDescent="0.25">
      <c r="A2897" s="41" t="s">
        <v>5579</v>
      </c>
      <c r="B2897" s="90" t="s">
        <v>5580</v>
      </c>
      <c r="C2897" s="77">
        <v>30000</v>
      </c>
    </row>
    <row r="2898" spans="1:3" ht="30" x14ac:dyDescent="0.25">
      <c r="A2898" s="41" t="s">
        <v>5581</v>
      </c>
      <c r="B2898" s="90" t="s">
        <v>5582</v>
      </c>
      <c r="C2898" s="77">
        <v>35000</v>
      </c>
    </row>
    <row r="2899" spans="1:3" ht="30" x14ac:dyDescent="0.25">
      <c r="A2899" s="41" t="s">
        <v>5583</v>
      </c>
      <c r="B2899" s="90" t="s">
        <v>5584</v>
      </c>
      <c r="C2899" s="77">
        <v>50000</v>
      </c>
    </row>
    <row r="2900" spans="1:3" x14ac:dyDescent="0.25">
      <c r="A2900" s="11"/>
      <c r="B2900" s="93" t="s">
        <v>3447</v>
      </c>
      <c r="C2900" s="77"/>
    </row>
    <row r="2901" spans="1:3" ht="30" x14ac:dyDescent="0.25">
      <c r="A2901" s="11" t="s">
        <v>5585</v>
      </c>
      <c r="B2901" s="90" t="s">
        <v>5586</v>
      </c>
      <c r="C2901" s="77">
        <v>132000</v>
      </c>
    </row>
    <row r="2902" spans="1:3" x14ac:dyDescent="0.25">
      <c r="A2902" s="25" t="s">
        <v>5587</v>
      </c>
      <c r="B2902" s="90" t="s">
        <v>5588</v>
      </c>
      <c r="C2902" s="77">
        <v>7700</v>
      </c>
    </row>
    <row r="2903" spans="1:3" x14ac:dyDescent="0.25">
      <c r="A2903" s="25" t="s">
        <v>5589</v>
      </c>
      <c r="B2903" s="90" t="s">
        <v>5590</v>
      </c>
      <c r="C2903" s="77">
        <v>13200</v>
      </c>
    </row>
    <row r="2904" spans="1:3" ht="30" x14ac:dyDescent="0.25">
      <c r="A2904" s="25" t="s">
        <v>5591</v>
      </c>
      <c r="B2904" s="90" t="s">
        <v>5592</v>
      </c>
      <c r="C2904" s="77">
        <v>7700</v>
      </c>
    </row>
    <row r="2905" spans="1:3" ht="30" x14ac:dyDescent="0.25">
      <c r="A2905" s="25" t="s">
        <v>5593</v>
      </c>
      <c r="B2905" s="90" t="s">
        <v>5594</v>
      </c>
      <c r="C2905" s="77">
        <v>13200</v>
      </c>
    </row>
    <row r="2906" spans="1:3" x14ac:dyDescent="0.25">
      <c r="A2906" s="25" t="s">
        <v>5595</v>
      </c>
      <c r="B2906" s="90" t="s">
        <v>5596</v>
      </c>
      <c r="C2906" s="77">
        <v>44000</v>
      </c>
    </row>
    <row r="2907" spans="1:3" ht="30" x14ac:dyDescent="0.25">
      <c r="A2907" s="25" t="s">
        <v>5597</v>
      </c>
      <c r="B2907" s="90" t="s">
        <v>5598</v>
      </c>
      <c r="C2907" s="77">
        <v>46200</v>
      </c>
    </row>
    <row r="2908" spans="1:3" x14ac:dyDescent="0.25">
      <c r="A2908" s="25" t="s">
        <v>5599</v>
      </c>
      <c r="B2908" s="90" t="s">
        <v>5600</v>
      </c>
      <c r="C2908" s="77">
        <v>16500</v>
      </c>
    </row>
    <row r="2909" spans="1:3" x14ac:dyDescent="0.25">
      <c r="A2909" s="25" t="s">
        <v>5601</v>
      </c>
      <c r="B2909" s="90" t="s">
        <v>5602</v>
      </c>
      <c r="C2909" s="77">
        <v>22000</v>
      </c>
    </row>
    <row r="2910" spans="1:3" ht="30" x14ac:dyDescent="0.25">
      <c r="A2910" s="25" t="s">
        <v>5603</v>
      </c>
      <c r="B2910" s="90" t="s">
        <v>5604</v>
      </c>
      <c r="C2910" s="77">
        <v>132000</v>
      </c>
    </row>
    <row r="2911" spans="1:3" ht="30" x14ac:dyDescent="0.25">
      <c r="A2911" s="25" t="s">
        <v>5605</v>
      </c>
      <c r="B2911" s="90" t="s">
        <v>5606</v>
      </c>
      <c r="C2911" s="77">
        <v>44000</v>
      </c>
    </row>
    <row r="2912" spans="1:3" x14ac:dyDescent="0.25">
      <c r="A2912" s="25" t="s">
        <v>5607</v>
      </c>
      <c r="B2912" s="90" t="s">
        <v>5608</v>
      </c>
      <c r="C2912" s="77">
        <v>33000</v>
      </c>
    </row>
    <row r="2913" spans="1:3" x14ac:dyDescent="0.25">
      <c r="A2913" s="25" t="s">
        <v>5609</v>
      </c>
      <c r="B2913" s="90" t="s">
        <v>5610</v>
      </c>
      <c r="C2913" s="77">
        <v>38500</v>
      </c>
    </row>
    <row r="2914" spans="1:3" x14ac:dyDescent="0.25">
      <c r="A2914" s="25" t="s">
        <v>5611</v>
      </c>
      <c r="B2914" s="90" t="s">
        <v>5612</v>
      </c>
      <c r="C2914" s="77">
        <v>22000</v>
      </c>
    </row>
    <row r="2915" spans="1:3" x14ac:dyDescent="0.25">
      <c r="A2915" s="25" t="s">
        <v>5613</v>
      </c>
      <c r="B2915" s="90" t="s">
        <v>5614</v>
      </c>
      <c r="C2915" s="77">
        <v>22000</v>
      </c>
    </row>
    <row r="2916" spans="1:3" x14ac:dyDescent="0.25">
      <c r="A2916" s="25" t="s">
        <v>5615</v>
      </c>
      <c r="B2916" s="90" t="s">
        <v>5616</v>
      </c>
      <c r="C2916" s="77">
        <v>22000</v>
      </c>
    </row>
    <row r="2917" spans="1:3" x14ac:dyDescent="0.25">
      <c r="A2917" s="25" t="s">
        <v>5617</v>
      </c>
      <c r="B2917" s="90" t="s">
        <v>5618</v>
      </c>
      <c r="C2917" s="77">
        <v>11000</v>
      </c>
    </row>
    <row r="2918" spans="1:3" ht="30" x14ac:dyDescent="0.25">
      <c r="A2918" s="25" t="s">
        <v>5619</v>
      </c>
      <c r="B2918" s="90" t="s">
        <v>5620</v>
      </c>
      <c r="C2918" s="77">
        <v>22000</v>
      </c>
    </row>
    <row r="2919" spans="1:3" x14ac:dyDescent="0.25">
      <c r="A2919" s="25" t="s">
        <v>5621</v>
      </c>
      <c r="B2919" s="90" t="s">
        <v>5622</v>
      </c>
      <c r="C2919" s="77">
        <v>11000</v>
      </c>
    </row>
    <row r="2920" spans="1:3" x14ac:dyDescent="0.25">
      <c r="A2920" s="25" t="s">
        <v>5623</v>
      </c>
      <c r="B2920" s="90" t="s">
        <v>5624</v>
      </c>
      <c r="C2920" s="77">
        <v>38500</v>
      </c>
    </row>
    <row r="2921" spans="1:3" ht="30" x14ac:dyDescent="0.25">
      <c r="A2921" s="25" t="s">
        <v>5625</v>
      </c>
      <c r="B2921" s="90" t="s">
        <v>5626</v>
      </c>
      <c r="C2921" s="77">
        <v>44000</v>
      </c>
    </row>
    <row r="2922" spans="1:3" x14ac:dyDescent="0.25">
      <c r="A2922" s="25" t="s">
        <v>5627</v>
      </c>
      <c r="B2922" s="90" t="s">
        <v>5628</v>
      </c>
      <c r="C2922" s="77">
        <v>33000</v>
      </c>
    </row>
    <row r="2923" spans="1:3" x14ac:dyDescent="0.25">
      <c r="A2923" s="25" t="s">
        <v>5629</v>
      </c>
      <c r="B2923" s="90" t="s">
        <v>5630</v>
      </c>
      <c r="C2923" s="77">
        <v>33000</v>
      </c>
    </row>
    <row r="2924" spans="1:3" x14ac:dyDescent="0.25">
      <c r="A2924" s="25" t="s">
        <v>5631</v>
      </c>
      <c r="B2924" s="90" t="s">
        <v>5632</v>
      </c>
      <c r="C2924" s="77">
        <v>22000</v>
      </c>
    </row>
    <row r="2925" spans="1:3" x14ac:dyDescent="0.25">
      <c r="A2925" s="25" t="s">
        <v>5633</v>
      </c>
      <c r="B2925" s="90" t="s">
        <v>5634</v>
      </c>
      <c r="C2925" s="77">
        <v>22000</v>
      </c>
    </row>
    <row r="2926" spans="1:3" x14ac:dyDescent="0.25">
      <c r="A2926" s="32"/>
      <c r="B2926" s="91" t="s">
        <v>5635</v>
      </c>
      <c r="C2926" s="77"/>
    </row>
    <row r="2927" spans="1:3" x14ac:dyDescent="0.25">
      <c r="A2927" s="32"/>
      <c r="B2927" s="91" t="s">
        <v>5636</v>
      </c>
      <c r="C2927" s="77"/>
    </row>
    <row r="2928" spans="1:3" ht="60" x14ac:dyDescent="0.25">
      <c r="A2928" s="70" t="s">
        <v>5637</v>
      </c>
      <c r="B2928" s="90" t="s">
        <v>5638</v>
      </c>
      <c r="C2928" s="77">
        <v>222750</v>
      </c>
    </row>
    <row r="2929" spans="1:3" ht="45" x14ac:dyDescent="0.25">
      <c r="A2929" s="70" t="s">
        <v>5639</v>
      </c>
      <c r="B2929" s="90" t="s">
        <v>5640</v>
      </c>
      <c r="C2929" s="77">
        <v>230780</v>
      </c>
    </row>
    <row r="2930" spans="1:3" ht="45" x14ac:dyDescent="0.25">
      <c r="A2930" s="70" t="s">
        <v>5641</v>
      </c>
      <c r="B2930" s="90" t="s">
        <v>5642</v>
      </c>
      <c r="C2930" s="77">
        <v>245630</v>
      </c>
    </row>
    <row r="2931" spans="1:3" x14ac:dyDescent="0.25">
      <c r="A2931" s="70" t="s">
        <v>5643</v>
      </c>
      <c r="B2931" s="90" t="s">
        <v>5644</v>
      </c>
      <c r="C2931" s="77">
        <v>97416</v>
      </c>
    </row>
    <row r="2932" spans="1:3" ht="30" x14ac:dyDescent="0.25">
      <c r="A2932" s="70" t="s">
        <v>5645</v>
      </c>
      <c r="B2932" s="90" t="s">
        <v>5646</v>
      </c>
      <c r="C2932" s="77">
        <v>53856</v>
      </c>
    </row>
    <row r="2933" spans="1:3" ht="42.75" x14ac:dyDescent="0.25">
      <c r="A2933" s="71"/>
      <c r="B2933" s="135" t="s">
        <v>5647</v>
      </c>
      <c r="C2933" s="79"/>
    </row>
    <row r="2934" spans="1:3" x14ac:dyDescent="0.25">
      <c r="A2934" s="11"/>
      <c r="B2934" s="93" t="s">
        <v>393</v>
      </c>
      <c r="C2934" s="77"/>
    </row>
    <row r="2935" spans="1:3" x14ac:dyDescent="0.25">
      <c r="A2935" s="25" t="s">
        <v>5648</v>
      </c>
      <c r="B2935" s="90" t="s">
        <v>5649</v>
      </c>
      <c r="C2935" s="77">
        <v>2500</v>
      </c>
    </row>
    <row r="2936" spans="1:3" x14ac:dyDescent="0.25">
      <c r="A2936" s="25" t="s">
        <v>5650</v>
      </c>
      <c r="B2936" s="90" t="s">
        <v>5651</v>
      </c>
      <c r="C2936" s="77">
        <v>1400</v>
      </c>
    </row>
    <row r="2937" spans="1:3" x14ac:dyDescent="0.25">
      <c r="A2937" s="25" t="s">
        <v>5652</v>
      </c>
      <c r="B2937" s="90" t="s">
        <v>5653</v>
      </c>
      <c r="C2937" s="77">
        <v>3000</v>
      </c>
    </row>
    <row r="2938" spans="1:3" x14ac:dyDescent="0.25">
      <c r="A2938" s="25" t="s">
        <v>5654</v>
      </c>
      <c r="B2938" s="90" t="s">
        <v>5655</v>
      </c>
      <c r="C2938" s="77">
        <v>1400</v>
      </c>
    </row>
    <row r="2939" spans="1:3" x14ac:dyDescent="0.25">
      <c r="A2939" s="11" t="s">
        <v>5656</v>
      </c>
      <c r="B2939" s="92" t="s">
        <v>5657</v>
      </c>
      <c r="C2939" s="77">
        <v>3300</v>
      </c>
    </row>
    <row r="2940" spans="1:3" ht="45" x14ac:dyDescent="0.25">
      <c r="A2940" s="11" t="s">
        <v>5658</v>
      </c>
      <c r="B2940" s="92" t="s">
        <v>5659</v>
      </c>
      <c r="C2940" s="77">
        <v>1650</v>
      </c>
    </row>
    <row r="2941" spans="1:3" ht="45" x14ac:dyDescent="0.25">
      <c r="A2941" s="11" t="s">
        <v>5660</v>
      </c>
      <c r="B2941" s="92" t="s">
        <v>5661</v>
      </c>
      <c r="C2941" s="77">
        <v>1650</v>
      </c>
    </row>
    <row r="2942" spans="1:3" ht="30" x14ac:dyDescent="0.25">
      <c r="A2942" s="11" t="s">
        <v>5662</v>
      </c>
      <c r="B2942" s="92" t="s">
        <v>5663</v>
      </c>
      <c r="C2942" s="77">
        <v>1650</v>
      </c>
    </row>
    <row r="2943" spans="1:3" ht="30" x14ac:dyDescent="0.25">
      <c r="A2943" s="11" t="s">
        <v>5664</v>
      </c>
      <c r="B2943" s="92" t="s">
        <v>5665</v>
      </c>
      <c r="C2943" s="77">
        <v>2750</v>
      </c>
    </row>
    <row r="2944" spans="1:3" ht="30" x14ac:dyDescent="0.25">
      <c r="A2944" s="11" t="s">
        <v>5666</v>
      </c>
      <c r="B2944" s="92" t="s">
        <v>5667</v>
      </c>
      <c r="C2944" s="77">
        <v>2500</v>
      </c>
    </row>
    <row r="2945" spans="1:3" ht="30" x14ac:dyDescent="0.25">
      <c r="A2945" s="11" t="s">
        <v>5668</v>
      </c>
      <c r="B2945" s="92" t="s">
        <v>5669</v>
      </c>
      <c r="C2945" s="77">
        <v>600</v>
      </c>
    </row>
    <row r="2946" spans="1:3" ht="30" x14ac:dyDescent="0.25">
      <c r="A2946" s="11" t="s">
        <v>5670</v>
      </c>
      <c r="B2946" s="92" t="s">
        <v>5671</v>
      </c>
      <c r="C2946" s="77">
        <v>3300</v>
      </c>
    </row>
    <row r="2947" spans="1:3" ht="45" x14ac:dyDescent="0.25">
      <c r="A2947" s="11" t="s">
        <v>5672</v>
      </c>
      <c r="B2947" s="92" t="s">
        <v>5673</v>
      </c>
      <c r="C2947" s="77">
        <v>2200</v>
      </c>
    </row>
    <row r="2948" spans="1:3" ht="45" x14ac:dyDescent="0.25">
      <c r="A2948" s="11" t="s">
        <v>5674</v>
      </c>
      <c r="B2948" s="92" t="s">
        <v>5675</v>
      </c>
      <c r="C2948" s="77">
        <v>1650</v>
      </c>
    </row>
    <row r="2949" spans="1:3" ht="45" x14ac:dyDescent="0.25">
      <c r="A2949" s="11" t="s">
        <v>5676</v>
      </c>
      <c r="B2949" s="92" t="s">
        <v>5677</v>
      </c>
      <c r="C2949" s="77">
        <v>1650</v>
      </c>
    </row>
    <row r="2950" spans="1:3" ht="45" x14ac:dyDescent="0.25">
      <c r="A2950" s="11" t="s">
        <v>5678</v>
      </c>
      <c r="B2950" s="92" t="s">
        <v>5679</v>
      </c>
      <c r="C2950" s="77">
        <v>1650</v>
      </c>
    </row>
    <row r="2951" spans="1:3" ht="45" x14ac:dyDescent="0.25">
      <c r="A2951" s="11" t="s">
        <v>5680</v>
      </c>
      <c r="B2951" s="92" t="s">
        <v>5681</v>
      </c>
      <c r="C2951" s="77">
        <v>2750</v>
      </c>
    </row>
    <row r="2952" spans="1:3" ht="30" x14ac:dyDescent="0.25">
      <c r="A2952" s="11" t="s">
        <v>5682</v>
      </c>
      <c r="B2952" s="92" t="s">
        <v>5683</v>
      </c>
      <c r="C2952" s="77">
        <v>1650</v>
      </c>
    </row>
    <row r="2953" spans="1:3" ht="45" x14ac:dyDescent="0.25">
      <c r="A2953" s="72" t="s">
        <v>5684</v>
      </c>
      <c r="B2953" s="145" t="s">
        <v>5685</v>
      </c>
      <c r="C2953" s="77">
        <v>1100</v>
      </c>
    </row>
    <row r="2954" spans="1:3" ht="30" x14ac:dyDescent="0.25">
      <c r="A2954" s="25" t="s">
        <v>5686</v>
      </c>
      <c r="B2954" s="90" t="s">
        <v>5687</v>
      </c>
      <c r="C2954" s="77">
        <v>8800</v>
      </c>
    </row>
    <row r="2955" spans="1:3" x14ac:dyDescent="0.25">
      <c r="A2955" s="73" t="s">
        <v>5688</v>
      </c>
      <c r="B2955" s="146" t="s">
        <v>5689</v>
      </c>
      <c r="C2955" s="77">
        <v>1540</v>
      </c>
    </row>
    <row r="2956" spans="1:3" x14ac:dyDescent="0.25">
      <c r="A2956" s="73"/>
      <c r="B2956" s="147" t="s">
        <v>5690</v>
      </c>
      <c r="C2956" s="77"/>
    </row>
    <row r="2957" spans="1:3" ht="45" x14ac:dyDescent="0.25">
      <c r="A2957" s="25" t="s">
        <v>5691</v>
      </c>
      <c r="B2957" s="90" t="s">
        <v>5692</v>
      </c>
      <c r="C2957" s="77">
        <v>3000</v>
      </c>
    </row>
    <row r="2958" spans="1:3" ht="30" x14ac:dyDescent="0.25">
      <c r="A2958" s="25" t="s">
        <v>5693</v>
      </c>
      <c r="B2958" s="90" t="s">
        <v>5694</v>
      </c>
      <c r="C2958" s="77">
        <v>3500</v>
      </c>
    </row>
    <row r="2959" spans="1:3" ht="30" x14ac:dyDescent="0.25">
      <c r="A2959" s="25" t="s">
        <v>5695</v>
      </c>
      <c r="B2959" s="90" t="s">
        <v>5696</v>
      </c>
      <c r="C2959" s="77">
        <v>15000</v>
      </c>
    </row>
    <row r="2960" spans="1:3" ht="30" x14ac:dyDescent="0.25">
      <c r="A2960" s="25" t="s">
        <v>5697</v>
      </c>
      <c r="B2960" s="90" t="s">
        <v>5698</v>
      </c>
      <c r="C2960" s="77">
        <v>20000</v>
      </c>
    </row>
    <row r="2961" spans="1:3" ht="45" x14ac:dyDescent="0.25">
      <c r="A2961" s="25" t="s">
        <v>5699</v>
      </c>
      <c r="B2961" s="90" t="s">
        <v>5700</v>
      </c>
      <c r="C2961" s="77">
        <v>25000</v>
      </c>
    </row>
    <row r="2962" spans="1:3" ht="45" x14ac:dyDescent="0.25">
      <c r="A2962" s="25" t="s">
        <v>5701</v>
      </c>
      <c r="B2962" s="90" t="s">
        <v>5702</v>
      </c>
      <c r="C2962" s="77">
        <v>3000</v>
      </c>
    </row>
    <row r="2963" spans="1:3" ht="45" x14ac:dyDescent="0.25">
      <c r="A2963" s="25" t="s">
        <v>5703</v>
      </c>
      <c r="B2963" s="90" t="s">
        <v>5704</v>
      </c>
      <c r="C2963" s="77">
        <v>4500</v>
      </c>
    </row>
    <row r="2964" spans="1:3" x14ac:dyDescent="0.25">
      <c r="A2964" s="25" t="s">
        <v>5705</v>
      </c>
      <c r="B2964" s="90" t="s">
        <v>5706</v>
      </c>
      <c r="C2964" s="77">
        <v>2200</v>
      </c>
    </row>
    <row r="2965" spans="1:3" ht="30" x14ac:dyDescent="0.25">
      <c r="A2965" s="25" t="s">
        <v>5707</v>
      </c>
      <c r="B2965" s="90" t="s">
        <v>5708</v>
      </c>
      <c r="C2965" s="77">
        <v>2200</v>
      </c>
    </row>
    <row r="2966" spans="1:3" ht="30" x14ac:dyDescent="0.25">
      <c r="A2966" s="25" t="s">
        <v>5709</v>
      </c>
      <c r="B2966" s="90" t="s">
        <v>5710</v>
      </c>
      <c r="C2966" s="77">
        <v>2100</v>
      </c>
    </row>
    <row r="2967" spans="1:3" x14ac:dyDescent="0.25">
      <c r="A2967" s="73"/>
      <c r="B2967" s="146"/>
      <c r="C2967" s="77"/>
    </row>
    <row r="2968" spans="1:3" ht="24" customHeight="1" x14ac:dyDescent="0.25">
      <c r="A2968" s="162" t="s">
        <v>5711</v>
      </c>
      <c r="B2968" s="163"/>
      <c r="C2968" s="164"/>
    </row>
    <row r="2969" spans="1:3" ht="26.25" customHeight="1" x14ac:dyDescent="0.25">
      <c r="A2969" s="24" t="s">
        <v>5712</v>
      </c>
      <c r="B2969" s="92" t="s">
        <v>5713</v>
      </c>
      <c r="C2969" s="77">
        <v>15000</v>
      </c>
    </row>
    <row r="2970" spans="1:3" ht="30" x14ac:dyDescent="0.25">
      <c r="A2970" s="24" t="s">
        <v>5714</v>
      </c>
      <c r="B2970" s="92" t="s">
        <v>5715</v>
      </c>
      <c r="C2970" s="77">
        <v>15000</v>
      </c>
    </row>
    <row r="2971" spans="1:3" ht="30" x14ac:dyDescent="0.25">
      <c r="A2971" s="24" t="s">
        <v>5716</v>
      </c>
      <c r="B2971" s="92" t="s">
        <v>5717</v>
      </c>
      <c r="C2971" s="77">
        <v>19500</v>
      </c>
    </row>
    <row r="2972" spans="1:3" ht="30" x14ac:dyDescent="0.25">
      <c r="A2972" s="24" t="s">
        <v>5718</v>
      </c>
      <c r="B2972" s="92" t="s">
        <v>5719</v>
      </c>
      <c r="C2972" s="77">
        <v>22000</v>
      </c>
    </row>
    <row r="2973" spans="1:3" ht="30" x14ac:dyDescent="0.25">
      <c r="A2973" s="24" t="s">
        <v>5720</v>
      </c>
      <c r="B2973" s="92" t="s">
        <v>5721</v>
      </c>
      <c r="C2973" s="77">
        <v>20000</v>
      </c>
    </row>
    <row r="2974" spans="1:3" ht="30" x14ac:dyDescent="0.25">
      <c r="A2974" s="24" t="s">
        <v>5722</v>
      </c>
      <c r="B2974" s="92" t="s">
        <v>5723</v>
      </c>
      <c r="C2974" s="77">
        <v>20000</v>
      </c>
    </row>
    <row r="2975" spans="1:3" ht="30" x14ac:dyDescent="0.25">
      <c r="A2975" s="24" t="s">
        <v>5724</v>
      </c>
      <c r="B2975" s="92" t="s">
        <v>5725</v>
      </c>
      <c r="C2975" s="77">
        <v>12000</v>
      </c>
    </row>
    <row r="2976" spans="1:3" ht="30" x14ac:dyDescent="0.25">
      <c r="A2976" s="24" t="s">
        <v>5726</v>
      </c>
      <c r="B2976" s="92" t="s">
        <v>5727</v>
      </c>
      <c r="C2976" s="77">
        <v>40000</v>
      </c>
    </row>
    <row r="2977" spans="1:3" x14ac:dyDescent="0.25">
      <c r="A2977" s="24" t="s">
        <v>5728</v>
      </c>
      <c r="B2977" s="92" t="s">
        <v>5729</v>
      </c>
      <c r="C2977" s="77">
        <v>12000</v>
      </c>
    </row>
    <row r="2978" spans="1:3" x14ac:dyDescent="0.25">
      <c r="A2978" s="24" t="s">
        <v>5730</v>
      </c>
      <c r="B2978" s="92" t="s">
        <v>5731</v>
      </c>
      <c r="C2978" s="77">
        <v>500</v>
      </c>
    </row>
    <row r="2979" spans="1:3" x14ac:dyDescent="0.25">
      <c r="A2979" s="24" t="s">
        <v>5732</v>
      </c>
      <c r="B2979" s="92" t="s">
        <v>5733</v>
      </c>
      <c r="C2979" s="77">
        <v>12000</v>
      </c>
    </row>
    <row r="2980" spans="1:3" x14ac:dyDescent="0.25">
      <c r="A2980" s="24" t="s">
        <v>5734</v>
      </c>
      <c r="B2980" s="92" t="s">
        <v>5735</v>
      </c>
      <c r="C2980" s="77">
        <v>15000</v>
      </c>
    </row>
    <row r="2981" spans="1:3" ht="30" x14ac:dyDescent="0.25">
      <c r="A2981" s="24" t="s">
        <v>5736</v>
      </c>
      <c r="B2981" s="92" t="s">
        <v>5737</v>
      </c>
      <c r="C2981" s="77">
        <v>15000</v>
      </c>
    </row>
    <row r="2982" spans="1:3" ht="30" x14ac:dyDescent="0.25">
      <c r="A2982" s="24" t="s">
        <v>5738</v>
      </c>
      <c r="B2982" s="92" t="s">
        <v>5739</v>
      </c>
      <c r="C2982" s="77">
        <v>19000</v>
      </c>
    </row>
    <row r="2983" spans="1:3" ht="30" x14ac:dyDescent="0.25">
      <c r="A2983" s="24" t="s">
        <v>5740</v>
      </c>
      <c r="B2983" s="92" t="s">
        <v>5741</v>
      </c>
      <c r="C2983" s="77">
        <v>22000</v>
      </c>
    </row>
    <row r="2984" spans="1:3" x14ac:dyDescent="0.25">
      <c r="A2984" s="24" t="s">
        <v>5742</v>
      </c>
      <c r="B2984" s="92" t="s">
        <v>5743</v>
      </c>
      <c r="C2984" s="77">
        <v>20000</v>
      </c>
    </row>
    <row r="2985" spans="1:3" ht="30" x14ac:dyDescent="0.25">
      <c r="A2985" s="24" t="s">
        <v>5744</v>
      </c>
      <c r="B2985" s="92" t="s">
        <v>5745</v>
      </c>
      <c r="C2985" s="77">
        <v>20000</v>
      </c>
    </row>
    <row r="2986" spans="1:3" x14ac:dyDescent="0.25">
      <c r="A2986" s="24" t="s">
        <v>5746</v>
      </c>
      <c r="B2986" s="92" t="s">
        <v>5747</v>
      </c>
      <c r="C2986" s="77">
        <v>12000</v>
      </c>
    </row>
    <row r="2987" spans="1:3" ht="30" x14ac:dyDescent="0.25">
      <c r="A2987" s="24" t="s">
        <v>5748</v>
      </c>
      <c r="B2987" s="92" t="s">
        <v>5749</v>
      </c>
      <c r="C2987" s="77">
        <v>40000</v>
      </c>
    </row>
    <row r="2988" spans="1:3" ht="30" x14ac:dyDescent="0.25">
      <c r="A2988" s="24" t="s">
        <v>5750</v>
      </c>
      <c r="B2988" s="92" t="s">
        <v>5751</v>
      </c>
      <c r="C2988" s="77">
        <v>12000</v>
      </c>
    </row>
    <row r="2989" spans="1:3" x14ac:dyDescent="0.25">
      <c r="A2989" s="11"/>
      <c r="B2989" s="93" t="s">
        <v>5752</v>
      </c>
      <c r="C2989" s="77"/>
    </row>
    <row r="2990" spans="1:3" x14ac:dyDescent="0.25">
      <c r="A2990" s="24" t="s">
        <v>5753</v>
      </c>
      <c r="B2990" s="92" t="s">
        <v>5754</v>
      </c>
      <c r="C2990" s="77">
        <v>20900</v>
      </c>
    </row>
    <row r="2991" spans="1:3" x14ac:dyDescent="0.25">
      <c r="A2991" s="24" t="s">
        <v>5755</v>
      </c>
      <c r="B2991" s="92" t="s">
        <v>5756</v>
      </c>
      <c r="C2991" s="77">
        <v>23500</v>
      </c>
    </row>
    <row r="2992" spans="1:3" x14ac:dyDescent="0.25">
      <c r="A2992" s="24" t="s">
        <v>5757</v>
      </c>
      <c r="B2992" s="92" t="s">
        <v>5758</v>
      </c>
      <c r="C2992" s="77">
        <v>19000</v>
      </c>
    </row>
    <row r="2993" spans="1:3" x14ac:dyDescent="0.25">
      <c r="A2993" s="24" t="s">
        <v>5759</v>
      </c>
      <c r="B2993" s="92" t="s">
        <v>5760</v>
      </c>
      <c r="C2993" s="77">
        <v>19000</v>
      </c>
    </row>
    <row r="2994" spans="1:3" x14ac:dyDescent="0.25">
      <c r="A2994" s="24" t="s">
        <v>5761</v>
      </c>
      <c r="B2994" s="92" t="s">
        <v>5762</v>
      </c>
      <c r="C2994" s="77">
        <v>21000</v>
      </c>
    </row>
    <row r="2995" spans="1:3" x14ac:dyDescent="0.25">
      <c r="A2995" s="24" t="s">
        <v>5763</v>
      </c>
      <c r="B2995" s="92" t="s">
        <v>5764</v>
      </c>
      <c r="C2995" s="77">
        <v>12000</v>
      </c>
    </row>
    <row r="2996" spans="1:3" x14ac:dyDescent="0.25">
      <c r="A2996" s="24" t="s">
        <v>5765</v>
      </c>
      <c r="B2996" s="92" t="s">
        <v>5766</v>
      </c>
      <c r="C2996" s="77">
        <v>17000</v>
      </c>
    </row>
    <row r="2997" spans="1:3" x14ac:dyDescent="0.25">
      <c r="A2997" s="24" t="s">
        <v>5767</v>
      </c>
      <c r="B2997" s="92" t="s">
        <v>5768</v>
      </c>
      <c r="C2997" s="77">
        <v>25000</v>
      </c>
    </row>
    <row r="2998" spans="1:3" x14ac:dyDescent="0.25">
      <c r="A2998" s="24" t="s">
        <v>5769</v>
      </c>
      <c r="B2998" s="92" t="s">
        <v>5770</v>
      </c>
      <c r="C2998" s="77">
        <v>16000</v>
      </c>
    </row>
    <row r="2999" spans="1:3" x14ac:dyDescent="0.25">
      <c r="A2999" s="24" t="s">
        <v>5771</v>
      </c>
      <c r="B2999" s="92" t="s">
        <v>5772</v>
      </c>
      <c r="C2999" s="77">
        <v>15000</v>
      </c>
    </row>
    <row r="3000" spans="1:3" ht="30" x14ac:dyDescent="0.25">
      <c r="A3000" s="24" t="s">
        <v>5773</v>
      </c>
      <c r="B3000" s="92" t="s">
        <v>5774</v>
      </c>
      <c r="C3000" s="77">
        <v>32000</v>
      </c>
    </row>
    <row r="3001" spans="1:3" ht="30" x14ac:dyDescent="0.25">
      <c r="A3001" s="24" t="s">
        <v>5775</v>
      </c>
      <c r="B3001" s="92" t="s">
        <v>5776</v>
      </c>
      <c r="C3001" s="77">
        <v>36000</v>
      </c>
    </row>
    <row r="3002" spans="1:3" x14ac:dyDescent="0.25">
      <c r="A3002" s="24" t="s">
        <v>5777</v>
      </c>
      <c r="B3002" s="92" t="s">
        <v>5778</v>
      </c>
      <c r="C3002" s="77">
        <v>19000</v>
      </c>
    </row>
    <row r="3003" spans="1:3" x14ac:dyDescent="0.25">
      <c r="A3003" s="24" t="s">
        <v>5779</v>
      </c>
      <c r="B3003" s="92" t="s">
        <v>5780</v>
      </c>
      <c r="C3003" s="77">
        <v>18000</v>
      </c>
    </row>
    <row r="3004" spans="1:3" x14ac:dyDescent="0.25">
      <c r="A3004" s="24" t="s">
        <v>5781</v>
      </c>
      <c r="B3004" s="92" t="s">
        <v>5782</v>
      </c>
      <c r="C3004" s="77">
        <v>18000</v>
      </c>
    </row>
    <row r="3005" spans="1:3" ht="27.75" customHeight="1" x14ac:dyDescent="0.25">
      <c r="A3005" s="24" t="s">
        <v>5783</v>
      </c>
      <c r="B3005" s="92" t="s">
        <v>5784</v>
      </c>
      <c r="C3005" s="77">
        <v>8500</v>
      </c>
    </row>
    <row r="3006" spans="1:3" x14ac:dyDescent="0.25">
      <c r="A3006" s="24" t="s">
        <v>5785</v>
      </c>
      <c r="B3006" s="92" t="s">
        <v>5786</v>
      </c>
      <c r="C3006" s="77">
        <v>13200</v>
      </c>
    </row>
    <row r="3007" spans="1:3" x14ac:dyDescent="0.25">
      <c r="A3007" s="24" t="s">
        <v>5787</v>
      </c>
      <c r="B3007" s="92" t="s">
        <v>5788</v>
      </c>
      <c r="C3007" s="77">
        <v>14500</v>
      </c>
    </row>
    <row r="3008" spans="1:3" x14ac:dyDescent="0.25">
      <c r="A3008" s="11"/>
      <c r="B3008" s="93" t="s">
        <v>5789</v>
      </c>
      <c r="C3008" s="77"/>
    </row>
    <row r="3009" spans="1:3" ht="24" customHeight="1" x14ac:dyDescent="0.25">
      <c r="A3009" s="24" t="s">
        <v>5790</v>
      </c>
      <c r="B3009" s="92" t="s">
        <v>5791</v>
      </c>
      <c r="C3009" s="77">
        <v>40000</v>
      </c>
    </row>
    <row r="3010" spans="1:3" x14ac:dyDescent="0.25">
      <c r="A3010" s="24" t="s">
        <v>5792</v>
      </c>
      <c r="B3010" s="92" t="s">
        <v>5793</v>
      </c>
      <c r="C3010" s="77">
        <v>70000</v>
      </c>
    </row>
    <row r="3011" spans="1:3" ht="30" x14ac:dyDescent="0.25">
      <c r="A3011" s="24" t="s">
        <v>5794</v>
      </c>
      <c r="B3011" s="92" t="s">
        <v>5795</v>
      </c>
      <c r="C3011" s="77">
        <v>54100</v>
      </c>
    </row>
    <row r="3012" spans="1:3" ht="30" x14ac:dyDescent="0.25">
      <c r="A3012" s="24" t="s">
        <v>5796</v>
      </c>
      <c r="B3012" s="92" t="s">
        <v>5797</v>
      </c>
      <c r="C3012" s="77">
        <v>102500</v>
      </c>
    </row>
    <row r="3013" spans="1:3" ht="30" x14ac:dyDescent="0.25">
      <c r="A3013" s="24" t="s">
        <v>5798</v>
      </c>
      <c r="B3013" s="92" t="s">
        <v>5799</v>
      </c>
      <c r="C3013" s="77">
        <v>43200</v>
      </c>
    </row>
    <row r="3014" spans="1:3" ht="30" x14ac:dyDescent="0.25">
      <c r="A3014" s="24" t="s">
        <v>5800</v>
      </c>
      <c r="B3014" s="92" t="s">
        <v>5801</v>
      </c>
      <c r="C3014" s="77">
        <v>82000</v>
      </c>
    </row>
    <row r="3015" spans="1:3" ht="30" x14ac:dyDescent="0.25">
      <c r="A3015" s="24" t="s">
        <v>5802</v>
      </c>
      <c r="B3015" s="92" t="s">
        <v>5803</v>
      </c>
      <c r="C3015" s="77">
        <v>52400</v>
      </c>
    </row>
    <row r="3016" spans="1:3" ht="30" x14ac:dyDescent="0.25">
      <c r="A3016" s="24" t="s">
        <v>5804</v>
      </c>
      <c r="B3016" s="92" t="s">
        <v>5805</v>
      </c>
      <c r="C3016" s="77">
        <v>99400</v>
      </c>
    </row>
    <row r="3017" spans="1:3" ht="30" x14ac:dyDescent="0.25">
      <c r="A3017" s="24" t="s">
        <v>5806</v>
      </c>
      <c r="B3017" s="92" t="s">
        <v>5807</v>
      </c>
      <c r="C3017" s="77">
        <v>86500</v>
      </c>
    </row>
    <row r="3018" spans="1:3" x14ac:dyDescent="0.25">
      <c r="A3018" s="24" t="s">
        <v>5808</v>
      </c>
      <c r="B3018" s="92" t="s">
        <v>5809</v>
      </c>
      <c r="C3018" s="77">
        <v>15000</v>
      </c>
    </row>
    <row r="3019" spans="1:3" x14ac:dyDescent="0.25">
      <c r="A3019" s="24" t="s">
        <v>5810</v>
      </c>
      <c r="B3019" s="92" t="s">
        <v>5811</v>
      </c>
      <c r="C3019" s="77">
        <v>15000</v>
      </c>
    </row>
    <row r="3020" spans="1:3" x14ac:dyDescent="0.25">
      <c r="A3020" s="24" t="s">
        <v>5812</v>
      </c>
      <c r="B3020" s="92" t="s">
        <v>5813</v>
      </c>
      <c r="C3020" s="77">
        <v>16000</v>
      </c>
    </row>
    <row r="3021" spans="1:3" x14ac:dyDescent="0.25">
      <c r="A3021" s="24" t="s">
        <v>5814</v>
      </c>
      <c r="B3021" s="92" t="s">
        <v>5815</v>
      </c>
      <c r="C3021" s="77">
        <v>25000</v>
      </c>
    </row>
    <row r="3022" spans="1:3" x14ac:dyDescent="0.25">
      <c r="A3022" s="24" t="s">
        <v>5816</v>
      </c>
      <c r="B3022" s="92" t="s">
        <v>5817</v>
      </c>
      <c r="C3022" s="77">
        <v>14000</v>
      </c>
    </row>
    <row r="3023" spans="1:3" x14ac:dyDescent="0.25">
      <c r="A3023" s="24" t="s">
        <v>5818</v>
      </c>
      <c r="B3023" s="92" t="s">
        <v>5819</v>
      </c>
      <c r="C3023" s="77">
        <v>14000</v>
      </c>
    </row>
    <row r="3024" spans="1:3" ht="30" x14ac:dyDescent="0.25">
      <c r="A3024" s="24" t="s">
        <v>5820</v>
      </c>
      <c r="B3024" s="92" t="s">
        <v>5821</v>
      </c>
      <c r="C3024" s="77">
        <v>12000</v>
      </c>
    </row>
    <row r="3025" spans="1:3" x14ac:dyDescent="0.25">
      <c r="A3025" s="24" t="s">
        <v>5822</v>
      </c>
      <c r="B3025" s="92" t="s">
        <v>5823</v>
      </c>
      <c r="C3025" s="77">
        <v>9000</v>
      </c>
    </row>
    <row r="3026" spans="1:3" x14ac:dyDescent="0.25">
      <c r="A3026" s="34"/>
      <c r="B3026" s="93" t="s">
        <v>5824</v>
      </c>
      <c r="C3026" s="77"/>
    </row>
    <row r="3027" spans="1:3" ht="30" x14ac:dyDescent="0.25">
      <c r="A3027" s="24" t="s">
        <v>5825</v>
      </c>
      <c r="B3027" s="92" t="s">
        <v>5826</v>
      </c>
      <c r="C3027" s="77">
        <v>4000</v>
      </c>
    </row>
    <row r="3028" spans="1:3" x14ac:dyDescent="0.25">
      <c r="A3028" s="34" t="s">
        <v>5827</v>
      </c>
      <c r="B3028" s="95" t="s">
        <v>5828</v>
      </c>
      <c r="C3028" s="77">
        <v>6600</v>
      </c>
    </row>
    <row r="3029" spans="1:3" x14ac:dyDescent="0.25">
      <c r="A3029" s="34" t="s">
        <v>5829</v>
      </c>
      <c r="B3029" s="95" t="s">
        <v>5830</v>
      </c>
      <c r="C3029" s="77">
        <v>8800</v>
      </c>
    </row>
    <row r="3030" spans="1:3" ht="30" x14ac:dyDescent="0.25">
      <c r="A3030" s="34" t="s">
        <v>5831</v>
      </c>
      <c r="B3030" s="95" t="s">
        <v>5832</v>
      </c>
      <c r="C3030" s="77">
        <v>8800</v>
      </c>
    </row>
    <row r="3031" spans="1:3" ht="30" x14ac:dyDescent="0.25">
      <c r="A3031" s="34" t="s">
        <v>5833</v>
      </c>
      <c r="B3031" s="95" t="s">
        <v>5834</v>
      </c>
      <c r="C3031" s="77">
        <v>15000</v>
      </c>
    </row>
    <row r="3032" spans="1:3" ht="30" x14ac:dyDescent="0.25">
      <c r="A3032" s="34" t="s">
        <v>5835</v>
      </c>
      <c r="B3032" s="95" t="s">
        <v>5836</v>
      </c>
      <c r="C3032" s="77">
        <v>22000</v>
      </c>
    </row>
    <row r="3033" spans="1:3" x14ac:dyDescent="0.25">
      <c r="A3033" s="41" t="s">
        <v>5837</v>
      </c>
      <c r="B3033" s="95" t="s">
        <v>5838</v>
      </c>
      <c r="C3033" s="77">
        <v>7700</v>
      </c>
    </row>
    <row r="3034" spans="1:3" x14ac:dyDescent="0.25">
      <c r="A3034" s="41" t="s">
        <v>5839</v>
      </c>
      <c r="B3034" s="95" t="s">
        <v>5840</v>
      </c>
      <c r="C3034" s="77">
        <v>11000</v>
      </c>
    </row>
    <row r="3035" spans="1:3" ht="30" x14ac:dyDescent="0.25">
      <c r="A3035" s="34" t="s">
        <v>5841</v>
      </c>
      <c r="B3035" s="95" t="s">
        <v>5842</v>
      </c>
      <c r="C3035" s="77">
        <v>5500</v>
      </c>
    </row>
    <row r="3036" spans="1:3" ht="30" x14ac:dyDescent="0.25">
      <c r="A3036" s="34" t="s">
        <v>5843</v>
      </c>
      <c r="B3036" s="95" t="s">
        <v>5844</v>
      </c>
      <c r="C3036" s="77">
        <v>5000</v>
      </c>
    </row>
    <row r="3037" spans="1:3" ht="39" customHeight="1" x14ac:dyDescent="0.25">
      <c r="A3037" s="34" t="s">
        <v>5845</v>
      </c>
      <c r="B3037" s="90" t="s">
        <v>5846</v>
      </c>
      <c r="C3037" s="77">
        <v>7700</v>
      </c>
    </row>
    <row r="3038" spans="1:3" ht="45" x14ac:dyDescent="0.25">
      <c r="A3038" s="34" t="s">
        <v>5847</v>
      </c>
      <c r="B3038" s="90" t="s">
        <v>5848</v>
      </c>
      <c r="C3038" s="77">
        <v>7700</v>
      </c>
    </row>
    <row r="3039" spans="1:3" ht="30" x14ac:dyDescent="0.25">
      <c r="A3039" s="34" t="s">
        <v>5849</v>
      </c>
      <c r="B3039" s="95" t="s">
        <v>5850</v>
      </c>
      <c r="C3039" s="77">
        <v>3500</v>
      </c>
    </row>
    <row r="3040" spans="1:3" ht="30" x14ac:dyDescent="0.25">
      <c r="A3040" s="34" t="s">
        <v>5851</v>
      </c>
      <c r="B3040" s="95" t="s">
        <v>5852</v>
      </c>
      <c r="C3040" s="77">
        <v>3500</v>
      </c>
    </row>
    <row r="3041" spans="1:3" x14ac:dyDescent="0.25">
      <c r="A3041" s="34" t="s">
        <v>5853</v>
      </c>
      <c r="B3041" s="95" t="s">
        <v>5854</v>
      </c>
      <c r="C3041" s="77">
        <v>3300</v>
      </c>
    </row>
    <row r="3042" spans="1:3" x14ac:dyDescent="0.25">
      <c r="A3042" s="34" t="s">
        <v>5855</v>
      </c>
      <c r="B3042" s="95" t="s">
        <v>5856</v>
      </c>
      <c r="C3042" s="77">
        <v>3850</v>
      </c>
    </row>
    <row r="3043" spans="1:3" x14ac:dyDescent="0.25">
      <c r="A3043" s="34" t="s">
        <v>5857</v>
      </c>
      <c r="B3043" s="95" t="s">
        <v>5858</v>
      </c>
      <c r="C3043" s="77">
        <v>2800</v>
      </c>
    </row>
    <row r="3044" spans="1:3" ht="30" x14ac:dyDescent="0.25">
      <c r="A3044" s="34" t="s">
        <v>5859</v>
      </c>
      <c r="B3044" s="95" t="s">
        <v>5860</v>
      </c>
      <c r="C3044" s="77">
        <v>1650</v>
      </c>
    </row>
    <row r="3045" spans="1:3" ht="26.25" customHeight="1" x14ac:dyDescent="0.25">
      <c r="A3045" s="34" t="s">
        <v>5861</v>
      </c>
      <c r="B3045" s="95" t="s">
        <v>5862</v>
      </c>
      <c r="C3045" s="77">
        <v>4400</v>
      </c>
    </row>
    <row r="3046" spans="1:3" ht="30" x14ac:dyDescent="0.25">
      <c r="A3046" s="34" t="s">
        <v>5863</v>
      </c>
      <c r="B3046" s="95" t="s">
        <v>5864</v>
      </c>
      <c r="C3046" s="77">
        <v>5500</v>
      </c>
    </row>
    <row r="3047" spans="1:3" x14ac:dyDescent="0.25">
      <c r="A3047" s="34" t="s">
        <v>5865</v>
      </c>
      <c r="B3047" s="95" t="s">
        <v>5866</v>
      </c>
      <c r="C3047" s="77">
        <v>5500</v>
      </c>
    </row>
    <row r="3048" spans="1:3" ht="30" x14ac:dyDescent="0.25">
      <c r="A3048" s="34" t="s">
        <v>5867</v>
      </c>
      <c r="B3048" s="95" t="s">
        <v>5868</v>
      </c>
      <c r="C3048" s="77">
        <v>550</v>
      </c>
    </row>
    <row r="3049" spans="1:3" ht="30" x14ac:dyDescent="0.25">
      <c r="A3049" s="34" t="s">
        <v>5869</v>
      </c>
      <c r="B3049" s="95" t="s">
        <v>5870</v>
      </c>
      <c r="C3049" s="77">
        <v>5000</v>
      </c>
    </row>
    <row r="3050" spans="1:3" ht="30" x14ac:dyDescent="0.25">
      <c r="A3050" s="34" t="s">
        <v>5871</v>
      </c>
      <c r="B3050" s="95" t="s">
        <v>5872</v>
      </c>
      <c r="C3050" s="77">
        <v>4500</v>
      </c>
    </row>
    <row r="3051" spans="1:3" ht="80.25" customHeight="1" x14ac:dyDescent="0.25">
      <c r="A3051" s="34" t="s">
        <v>5873</v>
      </c>
      <c r="B3051" s="95" t="s">
        <v>5874</v>
      </c>
      <c r="C3051" s="77">
        <v>1100</v>
      </c>
    </row>
    <row r="3052" spans="1:3" x14ac:dyDescent="0.25">
      <c r="A3052" s="34" t="s">
        <v>5875</v>
      </c>
      <c r="B3052" s="95" t="s">
        <v>5876</v>
      </c>
      <c r="C3052" s="77">
        <v>2750</v>
      </c>
    </row>
    <row r="3053" spans="1:3" ht="30" x14ac:dyDescent="0.25">
      <c r="A3053" s="34" t="s">
        <v>5877</v>
      </c>
      <c r="B3053" s="95" t="s">
        <v>5878</v>
      </c>
      <c r="C3053" s="77">
        <v>5000</v>
      </c>
    </row>
    <row r="3054" spans="1:3" ht="30" x14ac:dyDescent="0.25">
      <c r="A3054" s="34" t="s">
        <v>5879</v>
      </c>
      <c r="B3054" s="95" t="s">
        <v>5880</v>
      </c>
      <c r="C3054" s="77">
        <v>900</v>
      </c>
    </row>
    <row r="3055" spans="1:3" ht="30" x14ac:dyDescent="0.25">
      <c r="A3055" s="34" t="s">
        <v>5881</v>
      </c>
      <c r="B3055" s="95" t="s">
        <v>5882</v>
      </c>
      <c r="C3055" s="77">
        <v>900</v>
      </c>
    </row>
    <row r="3056" spans="1:3" x14ac:dyDescent="0.25">
      <c r="A3056" s="11"/>
      <c r="B3056" s="93" t="s">
        <v>552</v>
      </c>
      <c r="C3056" s="77"/>
    </row>
    <row r="3057" spans="1:3" x14ac:dyDescent="0.25">
      <c r="A3057" s="11"/>
      <c r="B3057" s="93" t="s">
        <v>5883</v>
      </c>
      <c r="C3057" s="77"/>
    </row>
    <row r="3058" spans="1:3" ht="30" x14ac:dyDescent="0.25">
      <c r="A3058" s="11" t="s">
        <v>5884</v>
      </c>
      <c r="B3058" s="90" t="s">
        <v>5885</v>
      </c>
      <c r="C3058" s="77">
        <v>900</v>
      </c>
    </row>
    <row r="3059" spans="1:3" x14ac:dyDescent="0.25">
      <c r="A3059" s="41" t="s">
        <v>5886</v>
      </c>
      <c r="B3059" s="90" t="s">
        <v>5887</v>
      </c>
      <c r="C3059" s="77">
        <v>600</v>
      </c>
    </row>
    <row r="3060" spans="1:3" x14ac:dyDescent="0.25">
      <c r="A3060" s="11" t="s">
        <v>5888</v>
      </c>
      <c r="B3060" s="99" t="s">
        <v>5889</v>
      </c>
      <c r="C3060" s="77">
        <v>500</v>
      </c>
    </row>
    <row r="3061" spans="1:3" ht="30" x14ac:dyDescent="0.25">
      <c r="A3061" s="41" t="s">
        <v>5890</v>
      </c>
      <c r="B3061" s="90" t="s">
        <v>5891</v>
      </c>
      <c r="C3061" s="77">
        <v>500</v>
      </c>
    </row>
    <row r="3062" spans="1:3" x14ac:dyDescent="0.25">
      <c r="A3062" s="11" t="s">
        <v>5892</v>
      </c>
      <c r="B3062" s="99" t="s">
        <v>5893</v>
      </c>
      <c r="C3062" s="77">
        <v>500</v>
      </c>
    </row>
    <row r="3063" spans="1:3" ht="30" x14ac:dyDescent="0.25">
      <c r="A3063" s="25" t="s">
        <v>5894</v>
      </c>
      <c r="B3063" s="90" t="s">
        <v>5895</v>
      </c>
      <c r="C3063" s="77">
        <v>600</v>
      </c>
    </row>
    <row r="3064" spans="1:3" ht="30" x14ac:dyDescent="0.25">
      <c r="A3064" s="41" t="s">
        <v>5896</v>
      </c>
      <c r="B3064" s="90" t="s">
        <v>5897</v>
      </c>
      <c r="C3064" s="77">
        <v>600</v>
      </c>
    </row>
    <row r="3065" spans="1:3" ht="30" x14ac:dyDescent="0.25">
      <c r="A3065" s="25" t="s">
        <v>5898</v>
      </c>
      <c r="B3065" s="90" t="s">
        <v>5899</v>
      </c>
      <c r="C3065" s="77">
        <v>650</v>
      </c>
    </row>
    <row r="3066" spans="1:3" x14ac:dyDescent="0.25">
      <c r="A3066" s="41" t="s">
        <v>5900</v>
      </c>
      <c r="B3066" s="90" t="s">
        <v>5901</v>
      </c>
      <c r="C3066" s="77">
        <v>900</v>
      </c>
    </row>
    <row r="3067" spans="1:3" ht="30" x14ac:dyDescent="0.25">
      <c r="A3067" s="41" t="s">
        <v>5902</v>
      </c>
      <c r="B3067" s="90" t="s">
        <v>5903</v>
      </c>
      <c r="C3067" s="77">
        <v>900</v>
      </c>
    </row>
    <row r="3068" spans="1:3" ht="30" x14ac:dyDescent="0.25">
      <c r="A3068" s="25" t="s">
        <v>5904</v>
      </c>
      <c r="B3068" s="90" t="s">
        <v>5905</v>
      </c>
      <c r="C3068" s="77">
        <v>900</v>
      </c>
    </row>
    <row r="3069" spans="1:3" ht="30" x14ac:dyDescent="0.25">
      <c r="A3069" s="41" t="s">
        <v>5906</v>
      </c>
      <c r="B3069" s="90" t="s">
        <v>5907</v>
      </c>
      <c r="C3069" s="77">
        <v>600</v>
      </c>
    </row>
    <row r="3070" spans="1:3" ht="30" x14ac:dyDescent="0.25">
      <c r="A3070" s="25" t="s">
        <v>5908</v>
      </c>
      <c r="B3070" s="90" t="s">
        <v>5909</v>
      </c>
      <c r="C3070" s="77">
        <v>900</v>
      </c>
    </row>
    <row r="3071" spans="1:3" x14ac:dyDescent="0.25">
      <c r="A3071" s="41" t="s">
        <v>5910</v>
      </c>
      <c r="B3071" s="90" t="s">
        <v>5911</v>
      </c>
      <c r="C3071" s="77">
        <v>1100</v>
      </c>
    </row>
    <row r="3072" spans="1:3" x14ac:dyDescent="0.25">
      <c r="A3072" s="25" t="s">
        <v>5912</v>
      </c>
      <c r="B3072" s="90" t="s">
        <v>5913</v>
      </c>
      <c r="C3072" s="77">
        <v>1000</v>
      </c>
    </row>
    <row r="3073" spans="1:3" ht="22.5" customHeight="1" x14ac:dyDescent="0.25">
      <c r="A3073" s="25" t="s">
        <v>5914</v>
      </c>
      <c r="B3073" s="90" t="s">
        <v>5915</v>
      </c>
      <c r="C3073" s="77">
        <v>1000</v>
      </c>
    </row>
    <row r="3074" spans="1:3" ht="30" x14ac:dyDescent="0.25">
      <c r="A3074" s="25" t="s">
        <v>5916</v>
      </c>
      <c r="B3074" s="90" t="s">
        <v>5917</v>
      </c>
      <c r="C3074" s="77">
        <v>1000</v>
      </c>
    </row>
    <row r="3075" spans="1:3" x14ac:dyDescent="0.25">
      <c r="A3075" s="11" t="s">
        <v>5918</v>
      </c>
      <c r="B3075" s="99" t="s">
        <v>5919</v>
      </c>
      <c r="C3075" s="77">
        <v>1000</v>
      </c>
    </row>
    <row r="3076" spans="1:3" x14ac:dyDescent="0.25">
      <c r="A3076" s="25" t="s">
        <v>5920</v>
      </c>
      <c r="B3076" s="90" t="s">
        <v>5921</v>
      </c>
      <c r="C3076" s="77">
        <v>1000</v>
      </c>
    </row>
    <row r="3077" spans="1:3" x14ac:dyDescent="0.25">
      <c r="A3077" s="25" t="s">
        <v>5922</v>
      </c>
      <c r="B3077" s="90" t="s">
        <v>5923</v>
      </c>
      <c r="C3077" s="77">
        <v>1100</v>
      </c>
    </row>
    <row r="3078" spans="1:3" x14ac:dyDescent="0.25">
      <c r="A3078" s="25" t="s">
        <v>5924</v>
      </c>
      <c r="B3078" s="90" t="s">
        <v>5925</v>
      </c>
      <c r="C3078" s="77">
        <v>1100</v>
      </c>
    </row>
    <row r="3079" spans="1:3" x14ac:dyDescent="0.25">
      <c r="A3079" s="25" t="s">
        <v>5926</v>
      </c>
      <c r="B3079" s="90" t="s">
        <v>5927</v>
      </c>
      <c r="C3079" s="77">
        <v>4000</v>
      </c>
    </row>
    <row r="3080" spans="1:3" x14ac:dyDescent="0.25">
      <c r="A3080" s="25" t="s">
        <v>5928</v>
      </c>
      <c r="B3080" s="90" t="s">
        <v>5929</v>
      </c>
      <c r="C3080" s="77">
        <v>18150</v>
      </c>
    </row>
    <row r="3081" spans="1:3" x14ac:dyDescent="0.25">
      <c r="A3081" s="41" t="s">
        <v>5930</v>
      </c>
      <c r="B3081" s="90" t="s">
        <v>5931</v>
      </c>
      <c r="C3081" s="77">
        <v>1400</v>
      </c>
    </row>
    <row r="3082" spans="1:3" ht="30" x14ac:dyDescent="0.25">
      <c r="A3082" s="25" t="s">
        <v>5932</v>
      </c>
      <c r="B3082" s="90" t="s">
        <v>5933</v>
      </c>
      <c r="C3082" s="77">
        <v>900</v>
      </c>
    </row>
    <row r="3083" spans="1:3" x14ac:dyDescent="0.25">
      <c r="A3083" s="11" t="s">
        <v>5934</v>
      </c>
      <c r="B3083" s="99" t="s">
        <v>5935</v>
      </c>
      <c r="C3083" s="77">
        <v>900</v>
      </c>
    </row>
    <row r="3084" spans="1:3" ht="30" x14ac:dyDescent="0.25">
      <c r="A3084" s="11" t="s">
        <v>5936</v>
      </c>
      <c r="B3084" s="99" t="s">
        <v>5937</v>
      </c>
      <c r="C3084" s="77">
        <v>1000</v>
      </c>
    </row>
    <row r="3085" spans="1:3" x14ac:dyDescent="0.25">
      <c r="A3085" s="41" t="s">
        <v>5938</v>
      </c>
      <c r="B3085" s="90" t="s">
        <v>5939</v>
      </c>
      <c r="C3085" s="77">
        <v>700</v>
      </c>
    </row>
    <row r="3086" spans="1:3" x14ac:dyDescent="0.25">
      <c r="A3086" s="41" t="s">
        <v>5940</v>
      </c>
      <c r="B3086" s="90" t="s">
        <v>5941</v>
      </c>
      <c r="C3086" s="77">
        <v>900</v>
      </c>
    </row>
    <row r="3087" spans="1:3" x14ac:dyDescent="0.25">
      <c r="A3087" s="41" t="s">
        <v>5942</v>
      </c>
      <c r="B3087" s="90" t="s">
        <v>5943</v>
      </c>
      <c r="C3087" s="77">
        <v>700</v>
      </c>
    </row>
    <row r="3088" spans="1:3" ht="30" x14ac:dyDescent="0.25">
      <c r="A3088" s="25" t="s">
        <v>5944</v>
      </c>
      <c r="B3088" s="90" t="s">
        <v>5945</v>
      </c>
      <c r="C3088" s="77">
        <v>700</v>
      </c>
    </row>
    <row r="3089" spans="1:3" x14ac:dyDescent="0.25">
      <c r="A3089" s="41" t="s">
        <v>5946</v>
      </c>
      <c r="B3089" s="90" t="s">
        <v>5947</v>
      </c>
      <c r="C3089" s="77">
        <v>1320</v>
      </c>
    </row>
    <row r="3090" spans="1:3" x14ac:dyDescent="0.25">
      <c r="A3090" s="41" t="s">
        <v>5948</v>
      </c>
      <c r="B3090" s="90" t="s">
        <v>5949</v>
      </c>
      <c r="C3090" s="77">
        <v>900</v>
      </c>
    </row>
    <row r="3091" spans="1:3" x14ac:dyDescent="0.25">
      <c r="A3091" s="11" t="s">
        <v>5950</v>
      </c>
      <c r="B3091" s="90" t="s">
        <v>5951</v>
      </c>
      <c r="C3091" s="77">
        <v>1100</v>
      </c>
    </row>
    <row r="3092" spans="1:3" ht="30" x14ac:dyDescent="0.25">
      <c r="A3092" s="11" t="s">
        <v>5952</v>
      </c>
      <c r="B3092" s="99" t="s">
        <v>5953</v>
      </c>
      <c r="C3092" s="77">
        <v>1100</v>
      </c>
    </row>
    <row r="3093" spans="1:3" ht="30" x14ac:dyDescent="0.25">
      <c r="A3093" s="11" t="s">
        <v>5954</v>
      </c>
      <c r="B3093" s="99" t="s">
        <v>5955</v>
      </c>
      <c r="C3093" s="77">
        <v>1400</v>
      </c>
    </row>
    <row r="3094" spans="1:3" ht="30" x14ac:dyDescent="0.25">
      <c r="A3094" s="11" t="s">
        <v>5956</v>
      </c>
      <c r="B3094" s="99" t="s">
        <v>5957</v>
      </c>
      <c r="C3094" s="77">
        <v>1100</v>
      </c>
    </row>
    <row r="3095" spans="1:3" x14ac:dyDescent="0.25">
      <c r="A3095" s="11" t="s">
        <v>5958</v>
      </c>
      <c r="B3095" s="99" t="s">
        <v>5959</v>
      </c>
      <c r="C3095" s="77">
        <v>1100</v>
      </c>
    </row>
    <row r="3096" spans="1:3" x14ac:dyDescent="0.25">
      <c r="A3096" s="11" t="s">
        <v>5960</v>
      </c>
      <c r="B3096" s="99" t="s">
        <v>5961</v>
      </c>
      <c r="C3096" s="77">
        <v>880</v>
      </c>
    </row>
    <row r="3097" spans="1:3" x14ac:dyDescent="0.25">
      <c r="A3097" s="11" t="s">
        <v>5962</v>
      </c>
      <c r="B3097" s="90" t="s">
        <v>5963</v>
      </c>
      <c r="C3097" s="77">
        <v>1300</v>
      </c>
    </row>
    <row r="3098" spans="1:3" x14ac:dyDescent="0.25">
      <c r="A3098" s="11" t="s">
        <v>5964</v>
      </c>
      <c r="B3098" s="99" t="s">
        <v>5965</v>
      </c>
      <c r="C3098" s="77">
        <v>700</v>
      </c>
    </row>
    <row r="3099" spans="1:3" ht="23.25" customHeight="1" x14ac:dyDescent="0.25">
      <c r="A3099" s="41" t="s">
        <v>5966</v>
      </c>
      <c r="B3099" s="90" t="s">
        <v>5967</v>
      </c>
      <c r="C3099" s="77">
        <v>1400</v>
      </c>
    </row>
    <row r="3100" spans="1:3" ht="30" x14ac:dyDescent="0.25">
      <c r="A3100" s="11" t="s">
        <v>5968</v>
      </c>
      <c r="B3100" s="99" t="s">
        <v>5969</v>
      </c>
      <c r="C3100" s="77">
        <v>900</v>
      </c>
    </row>
    <row r="3101" spans="1:3" x14ac:dyDescent="0.25">
      <c r="A3101" s="11" t="s">
        <v>5970</v>
      </c>
      <c r="B3101" s="99" t="s">
        <v>5971</v>
      </c>
      <c r="C3101" s="77">
        <v>900</v>
      </c>
    </row>
    <row r="3102" spans="1:3" ht="30" x14ac:dyDescent="0.25">
      <c r="A3102" s="11" t="s">
        <v>5972</v>
      </c>
      <c r="B3102" s="99" t="s">
        <v>5973</v>
      </c>
      <c r="C3102" s="77">
        <v>500</v>
      </c>
    </row>
    <row r="3103" spans="1:3" ht="30" x14ac:dyDescent="0.25">
      <c r="A3103" s="11" t="s">
        <v>5974</v>
      </c>
      <c r="B3103" s="99" t="s">
        <v>5975</v>
      </c>
      <c r="C3103" s="77">
        <v>1000</v>
      </c>
    </row>
    <row r="3104" spans="1:3" ht="30" x14ac:dyDescent="0.25">
      <c r="A3104" s="11" t="s">
        <v>5976</v>
      </c>
      <c r="B3104" s="99" t="s">
        <v>5977</v>
      </c>
      <c r="C3104" s="77">
        <v>1000</v>
      </c>
    </row>
    <row r="3105" spans="1:3" ht="30" x14ac:dyDescent="0.25">
      <c r="A3105" s="11" t="s">
        <v>5978</v>
      </c>
      <c r="B3105" s="99" t="s">
        <v>5979</v>
      </c>
      <c r="C3105" s="77">
        <v>1000</v>
      </c>
    </row>
    <row r="3106" spans="1:3" ht="30" x14ac:dyDescent="0.25">
      <c r="A3106" s="41" t="s">
        <v>5980</v>
      </c>
      <c r="B3106" s="90" t="s">
        <v>5981</v>
      </c>
      <c r="C3106" s="77">
        <v>900</v>
      </c>
    </row>
    <row r="3107" spans="1:3" x14ac:dyDescent="0.25">
      <c r="A3107" s="41" t="s">
        <v>5982</v>
      </c>
      <c r="B3107" s="90" t="s">
        <v>5983</v>
      </c>
      <c r="C3107" s="77">
        <v>900</v>
      </c>
    </row>
    <row r="3108" spans="1:3" x14ac:dyDescent="0.25">
      <c r="A3108" s="41" t="s">
        <v>5984</v>
      </c>
      <c r="B3108" s="99" t="s">
        <v>5985</v>
      </c>
      <c r="C3108" s="77">
        <v>850</v>
      </c>
    </row>
    <row r="3109" spans="1:3" x14ac:dyDescent="0.25">
      <c r="A3109" s="25" t="s">
        <v>5986</v>
      </c>
      <c r="B3109" s="90" t="s">
        <v>5987</v>
      </c>
      <c r="C3109" s="77">
        <v>900</v>
      </c>
    </row>
    <row r="3110" spans="1:3" ht="30" x14ac:dyDescent="0.25">
      <c r="A3110" s="25" t="s">
        <v>5988</v>
      </c>
      <c r="B3110" s="90" t="s">
        <v>5989</v>
      </c>
      <c r="C3110" s="77">
        <v>600</v>
      </c>
    </row>
    <row r="3111" spans="1:3" ht="30" x14ac:dyDescent="0.25">
      <c r="A3111" s="25" t="s">
        <v>5990</v>
      </c>
      <c r="B3111" s="90" t="s">
        <v>5991</v>
      </c>
      <c r="C3111" s="77">
        <v>900</v>
      </c>
    </row>
    <row r="3112" spans="1:3" ht="30" x14ac:dyDescent="0.25">
      <c r="A3112" s="25" t="s">
        <v>5992</v>
      </c>
      <c r="B3112" s="90" t="s">
        <v>5993</v>
      </c>
      <c r="C3112" s="77">
        <v>900</v>
      </c>
    </row>
    <row r="3113" spans="1:3" ht="30" x14ac:dyDescent="0.25">
      <c r="A3113" s="25" t="s">
        <v>5994</v>
      </c>
      <c r="B3113" s="90" t="s">
        <v>5995</v>
      </c>
      <c r="C3113" s="77">
        <v>900</v>
      </c>
    </row>
    <row r="3114" spans="1:3" x14ac:dyDescent="0.25">
      <c r="A3114" s="41" t="s">
        <v>5996</v>
      </c>
      <c r="B3114" s="90" t="s">
        <v>5997</v>
      </c>
      <c r="C3114" s="77">
        <v>600</v>
      </c>
    </row>
    <row r="3115" spans="1:3" x14ac:dyDescent="0.25">
      <c r="A3115" s="41" t="s">
        <v>5998</v>
      </c>
      <c r="B3115" s="90" t="s">
        <v>5999</v>
      </c>
      <c r="C3115" s="77">
        <v>600</v>
      </c>
    </row>
    <row r="3116" spans="1:3" x14ac:dyDescent="0.25">
      <c r="A3116" s="41" t="s">
        <v>6000</v>
      </c>
      <c r="B3116" s="90" t="s">
        <v>6001</v>
      </c>
      <c r="C3116" s="77">
        <v>600</v>
      </c>
    </row>
    <row r="3117" spans="1:3" x14ac:dyDescent="0.25">
      <c r="A3117" s="25" t="s">
        <v>6002</v>
      </c>
      <c r="B3117" s="90" t="s">
        <v>6003</v>
      </c>
      <c r="C3117" s="77">
        <v>600</v>
      </c>
    </row>
    <row r="3118" spans="1:3" x14ac:dyDescent="0.25">
      <c r="A3118" s="11" t="s">
        <v>6004</v>
      </c>
      <c r="B3118" s="99" t="s">
        <v>6005</v>
      </c>
      <c r="C3118" s="77">
        <v>850</v>
      </c>
    </row>
    <row r="3119" spans="1:3" x14ac:dyDescent="0.25">
      <c r="A3119" s="41" t="s">
        <v>6006</v>
      </c>
      <c r="B3119" s="90" t="s">
        <v>6007</v>
      </c>
      <c r="C3119" s="77">
        <v>900</v>
      </c>
    </row>
    <row r="3120" spans="1:3" ht="30" x14ac:dyDescent="0.25">
      <c r="A3120" s="41" t="s">
        <v>6008</v>
      </c>
      <c r="B3120" s="90" t="s">
        <v>6009</v>
      </c>
      <c r="C3120" s="77">
        <v>600</v>
      </c>
    </row>
    <row r="3121" spans="1:3" ht="30" x14ac:dyDescent="0.25">
      <c r="A3121" s="25" t="s">
        <v>6010</v>
      </c>
      <c r="B3121" s="90" t="s">
        <v>6011</v>
      </c>
      <c r="C3121" s="77">
        <v>600</v>
      </c>
    </row>
    <row r="3122" spans="1:3" x14ac:dyDescent="0.25">
      <c r="A3122" s="25" t="s">
        <v>6012</v>
      </c>
      <c r="B3122" s="90" t="s">
        <v>6013</v>
      </c>
      <c r="C3122" s="77">
        <v>900</v>
      </c>
    </row>
    <row r="3123" spans="1:3" x14ac:dyDescent="0.25">
      <c r="A3123" s="11" t="s">
        <v>6014</v>
      </c>
      <c r="B3123" s="99" t="s">
        <v>6015</v>
      </c>
      <c r="C3123" s="77">
        <v>1400</v>
      </c>
    </row>
    <row r="3124" spans="1:3" ht="30" x14ac:dyDescent="0.25">
      <c r="A3124" s="11" t="s">
        <v>6016</v>
      </c>
      <c r="B3124" s="99" t="s">
        <v>6017</v>
      </c>
      <c r="C3124" s="77">
        <v>4000</v>
      </c>
    </row>
    <row r="3125" spans="1:3" ht="30" x14ac:dyDescent="0.25">
      <c r="A3125" s="11" t="s">
        <v>6018</v>
      </c>
      <c r="B3125" s="99" t="s">
        <v>6019</v>
      </c>
      <c r="C3125" s="77">
        <v>4000</v>
      </c>
    </row>
    <row r="3126" spans="1:3" ht="45" x14ac:dyDescent="0.25">
      <c r="A3126" s="11" t="s">
        <v>6020</v>
      </c>
      <c r="B3126" s="99" t="s">
        <v>6021</v>
      </c>
      <c r="C3126" s="77">
        <v>5000</v>
      </c>
    </row>
    <row r="3127" spans="1:3" ht="45" x14ac:dyDescent="0.25">
      <c r="A3127" s="11" t="s">
        <v>6022</v>
      </c>
      <c r="B3127" s="99" t="s">
        <v>6023</v>
      </c>
      <c r="C3127" s="77">
        <v>5000</v>
      </c>
    </row>
    <row r="3128" spans="1:3" x14ac:dyDescent="0.25">
      <c r="A3128" s="11" t="s">
        <v>6024</v>
      </c>
      <c r="B3128" s="99" t="s">
        <v>6025</v>
      </c>
      <c r="C3128" s="77">
        <v>1400</v>
      </c>
    </row>
    <row r="3129" spans="1:3" x14ac:dyDescent="0.25">
      <c r="A3129" s="11" t="s">
        <v>6026</v>
      </c>
      <c r="B3129" s="99" t="s">
        <v>6027</v>
      </c>
      <c r="C3129" s="77">
        <v>800</v>
      </c>
    </row>
    <row r="3130" spans="1:3" ht="30" x14ac:dyDescent="0.25">
      <c r="A3130" s="25" t="s">
        <v>6028</v>
      </c>
      <c r="B3130" s="90" t="s">
        <v>6029</v>
      </c>
      <c r="C3130" s="77">
        <v>1980</v>
      </c>
    </row>
    <row r="3131" spans="1:3" ht="30" x14ac:dyDescent="0.25">
      <c r="A3131" s="41" t="s">
        <v>6030</v>
      </c>
      <c r="B3131" s="90" t="s">
        <v>6031</v>
      </c>
      <c r="C3131" s="77">
        <v>1980</v>
      </c>
    </row>
    <row r="3132" spans="1:3" x14ac:dyDescent="0.25">
      <c r="A3132" s="34" t="s">
        <v>6032</v>
      </c>
      <c r="B3132" s="99" t="s">
        <v>6033</v>
      </c>
      <c r="C3132" s="77">
        <v>700</v>
      </c>
    </row>
    <row r="3133" spans="1:3" x14ac:dyDescent="0.25">
      <c r="A3133" s="34" t="s">
        <v>6034</v>
      </c>
      <c r="B3133" s="99" t="s">
        <v>6035</v>
      </c>
      <c r="C3133" s="77">
        <v>900</v>
      </c>
    </row>
    <row r="3134" spans="1:3" ht="30" x14ac:dyDescent="0.25">
      <c r="A3134" s="34" t="s">
        <v>6036</v>
      </c>
      <c r="B3134" s="99" t="s">
        <v>6037</v>
      </c>
      <c r="C3134" s="77">
        <v>900</v>
      </c>
    </row>
    <row r="3135" spans="1:3" ht="30" x14ac:dyDescent="0.25">
      <c r="A3135" s="34" t="s">
        <v>6038</v>
      </c>
      <c r="B3135" s="99" t="s">
        <v>6039</v>
      </c>
      <c r="C3135" s="77">
        <v>1400</v>
      </c>
    </row>
    <row r="3136" spans="1:3" x14ac:dyDescent="0.25">
      <c r="A3136" s="34" t="s">
        <v>6040</v>
      </c>
      <c r="B3136" s="99" t="s">
        <v>6041</v>
      </c>
      <c r="C3136" s="77">
        <v>1100</v>
      </c>
    </row>
    <row r="3137" spans="1:3" x14ac:dyDescent="0.25">
      <c r="A3137" s="34" t="s">
        <v>6042</v>
      </c>
      <c r="B3137" s="99" t="s">
        <v>6043</v>
      </c>
      <c r="C3137" s="77">
        <v>1800</v>
      </c>
    </row>
    <row r="3138" spans="1:3" x14ac:dyDescent="0.25">
      <c r="A3138" s="34" t="s">
        <v>6044</v>
      </c>
      <c r="B3138" s="99" t="s">
        <v>6045</v>
      </c>
      <c r="C3138" s="77">
        <v>1400</v>
      </c>
    </row>
    <row r="3139" spans="1:3" x14ac:dyDescent="0.25">
      <c r="A3139" s="34" t="s">
        <v>6046</v>
      </c>
      <c r="B3139" s="99" t="s">
        <v>6047</v>
      </c>
      <c r="C3139" s="77">
        <v>3700</v>
      </c>
    </row>
    <row r="3140" spans="1:3" x14ac:dyDescent="0.25">
      <c r="A3140" s="11"/>
      <c r="B3140" s="93" t="s">
        <v>6048</v>
      </c>
      <c r="C3140" s="77"/>
    </row>
    <row r="3141" spans="1:3" x14ac:dyDescent="0.25">
      <c r="A3141" s="11" t="s">
        <v>6049</v>
      </c>
      <c r="B3141" s="99" t="s">
        <v>6050</v>
      </c>
      <c r="C3141" s="77">
        <v>900</v>
      </c>
    </row>
    <row r="3142" spans="1:3" x14ac:dyDescent="0.25">
      <c r="A3142" s="11" t="s">
        <v>6051</v>
      </c>
      <c r="B3142" s="99" t="s">
        <v>6052</v>
      </c>
      <c r="C3142" s="77">
        <v>800</v>
      </c>
    </row>
    <row r="3143" spans="1:3" x14ac:dyDescent="0.25">
      <c r="A3143" s="25" t="s">
        <v>6053</v>
      </c>
      <c r="B3143" s="90" t="s">
        <v>6054</v>
      </c>
      <c r="C3143" s="77">
        <v>900</v>
      </c>
    </row>
    <row r="3144" spans="1:3" x14ac:dyDescent="0.25">
      <c r="A3144" s="25" t="s">
        <v>6055</v>
      </c>
      <c r="B3144" s="90" t="s">
        <v>6056</v>
      </c>
      <c r="C3144" s="77">
        <v>900</v>
      </c>
    </row>
    <row r="3145" spans="1:3" x14ac:dyDescent="0.25">
      <c r="A3145" s="25" t="s">
        <v>6057</v>
      </c>
      <c r="B3145" s="90" t="s">
        <v>6058</v>
      </c>
      <c r="C3145" s="77">
        <v>900</v>
      </c>
    </row>
    <row r="3146" spans="1:3" x14ac:dyDescent="0.25">
      <c r="A3146" s="25" t="s">
        <v>6059</v>
      </c>
      <c r="B3146" s="90" t="s">
        <v>6060</v>
      </c>
      <c r="C3146" s="77">
        <v>1700</v>
      </c>
    </row>
    <row r="3147" spans="1:3" x14ac:dyDescent="0.25">
      <c r="A3147" s="25" t="s">
        <v>6061</v>
      </c>
      <c r="B3147" s="90" t="s">
        <v>6062</v>
      </c>
      <c r="C3147" s="77">
        <v>1600</v>
      </c>
    </row>
    <row r="3148" spans="1:3" x14ac:dyDescent="0.25">
      <c r="A3148" s="25" t="s">
        <v>6063</v>
      </c>
      <c r="B3148" s="90" t="s">
        <v>6064</v>
      </c>
      <c r="C3148" s="77">
        <v>1000</v>
      </c>
    </row>
    <row r="3149" spans="1:3" x14ac:dyDescent="0.25">
      <c r="A3149" s="11"/>
      <c r="B3149" s="93" t="s">
        <v>6065</v>
      </c>
      <c r="C3149" s="77"/>
    </row>
    <row r="3150" spans="1:3" ht="30" x14ac:dyDescent="0.25">
      <c r="A3150" s="11" t="s">
        <v>6066</v>
      </c>
      <c r="B3150" s="99" t="s">
        <v>6067</v>
      </c>
      <c r="C3150" s="77">
        <v>2500</v>
      </c>
    </row>
    <row r="3151" spans="1:3" ht="30" x14ac:dyDescent="0.25">
      <c r="A3151" s="11" t="s">
        <v>6068</v>
      </c>
      <c r="B3151" s="99" t="s">
        <v>6069</v>
      </c>
      <c r="C3151" s="77">
        <v>3000</v>
      </c>
    </row>
    <row r="3152" spans="1:3" ht="45" x14ac:dyDescent="0.25">
      <c r="A3152" s="11" t="s">
        <v>6070</v>
      </c>
      <c r="B3152" s="99" t="s">
        <v>6071</v>
      </c>
      <c r="C3152" s="77">
        <v>4000</v>
      </c>
    </row>
    <row r="3153" spans="1:3" ht="30" x14ac:dyDescent="0.25">
      <c r="A3153" s="11" t="s">
        <v>6072</v>
      </c>
      <c r="B3153" s="99" t="s">
        <v>6073</v>
      </c>
      <c r="C3153" s="77">
        <v>1300</v>
      </c>
    </row>
    <row r="3154" spans="1:3" ht="30" x14ac:dyDescent="0.25">
      <c r="A3154" s="11" t="s">
        <v>6074</v>
      </c>
      <c r="B3154" s="99" t="s">
        <v>6075</v>
      </c>
      <c r="C3154" s="77">
        <v>2750</v>
      </c>
    </row>
    <row r="3155" spans="1:3" ht="30" x14ac:dyDescent="0.25">
      <c r="A3155" s="11" t="s">
        <v>6076</v>
      </c>
      <c r="B3155" s="99" t="s">
        <v>6077</v>
      </c>
      <c r="C3155" s="77">
        <v>2500</v>
      </c>
    </row>
    <row r="3156" spans="1:3" ht="30" x14ac:dyDescent="0.25">
      <c r="A3156" s="11" t="s">
        <v>6078</v>
      </c>
      <c r="B3156" s="99" t="s">
        <v>6079</v>
      </c>
      <c r="C3156" s="77">
        <v>1000</v>
      </c>
    </row>
    <row r="3157" spans="1:3" ht="30" x14ac:dyDescent="0.25">
      <c r="A3157" s="11" t="s">
        <v>6080</v>
      </c>
      <c r="B3157" s="99" t="s">
        <v>6081</v>
      </c>
      <c r="C3157" s="77">
        <v>2500</v>
      </c>
    </row>
    <row r="3158" spans="1:3" ht="30" x14ac:dyDescent="0.25">
      <c r="A3158" s="11" t="s">
        <v>6082</v>
      </c>
      <c r="B3158" s="99" t="s">
        <v>6083</v>
      </c>
      <c r="C3158" s="77">
        <v>1300</v>
      </c>
    </row>
    <row r="3159" spans="1:3" ht="30" x14ac:dyDescent="0.25">
      <c r="A3159" s="11" t="s">
        <v>6084</v>
      </c>
      <c r="B3159" s="99" t="s">
        <v>6085</v>
      </c>
      <c r="C3159" s="77">
        <v>2500</v>
      </c>
    </row>
    <row r="3160" spans="1:3" ht="45" x14ac:dyDescent="0.25">
      <c r="A3160" s="11" t="s">
        <v>6086</v>
      </c>
      <c r="B3160" s="99" t="s">
        <v>6087</v>
      </c>
      <c r="C3160" s="77">
        <v>1700</v>
      </c>
    </row>
    <row r="3161" spans="1:3" ht="30" x14ac:dyDescent="0.25">
      <c r="A3161" s="11" t="s">
        <v>6088</v>
      </c>
      <c r="B3161" s="99" t="s">
        <v>6089</v>
      </c>
      <c r="C3161" s="77">
        <v>1500</v>
      </c>
    </row>
    <row r="3162" spans="1:3" ht="30" x14ac:dyDescent="0.25">
      <c r="A3162" s="11" t="s">
        <v>6090</v>
      </c>
      <c r="B3162" s="99" t="s">
        <v>6091</v>
      </c>
      <c r="C3162" s="77">
        <v>2500</v>
      </c>
    </row>
    <row r="3163" spans="1:3" ht="30" x14ac:dyDescent="0.25">
      <c r="A3163" s="11" t="s">
        <v>6092</v>
      </c>
      <c r="B3163" s="99" t="s">
        <v>6093</v>
      </c>
      <c r="C3163" s="77">
        <v>1300</v>
      </c>
    </row>
    <row r="3164" spans="1:3" ht="30" x14ac:dyDescent="0.25">
      <c r="A3164" s="11" t="s">
        <v>6094</v>
      </c>
      <c r="B3164" s="99" t="s">
        <v>6095</v>
      </c>
      <c r="C3164" s="77">
        <v>2500</v>
      </c>
    </row>
    <row r="3165" spans="1:3" ht="30" x14ac:dyDescent="0.25">
      <c r="A3165" s="11" t="s">
        <v>6096</v>
      </c>
      <c r="B3165" s="99" t="s">
        <v>6097</v>
      </c>
      <c r="C3165" s="77">
        <v>2200</v>
      </c>
    </row>
    <row r="3166" spans="1:3" ht="30" x14ac:dyDescent="0.25">
      <c r="A3166" s="11" t="s">
        <v>6098</v>
      </c>
      <c r="B3166" s="99" t="s">
        <v>6099</v>
      </c>
      <c r="C3166" s="77">
        <v>2200</v>
      </c>
    </row>
    <row r="3167" spans="1:3" ht="30" x14ac:dyDescent="0.25">
      <c r="A3167" s="11" t="s">
        <v>6100</v>
      </c>
      <c r="B3167" s="99" t="s">
        <v>6101</v>
      </c>
      <c r="C3167" s="77">
        <v>2200</v>
      </c>
    </row>
    <row r="3168" spans="1:3" ht="30" x14ac:dyDescent="0.25">
      <c r="A3168" s="11" t="s">
        <v>6102</v>
      </c>
      <c r="B3168" s="99" t="s">
        <v>6103</v>
      </c>
      <c r="C3168" s="77" t="s">
        <v>6104</v>
      </c>
    </row>
    <row r="3169" spans="1:3" ht="30" x14ac:dyDescent="0.25">
      <c r="A3169" s="11" t="s">
        <v>6105</v>
      </c>
      <c r="B3169" s="99" t="s">
        <v>6106</v>
      </c>
      <c r="C3169" s="77" t="s">
        <v>6107</v>
      </c>
    </row>
    <row r="3170" spans="1:3" ht="30" x14ac:dyDescent="0.25">
      <c r="A3170" s="11" t="s">
        <v>6108</v>
      </c>
      <c r="B3170" s="99" t="s">
        <v>6109</v>
      </c>
      <c r="C3170" s="77" t="s">
        <v>6110</v>
      </c>
    </row>
    <row r="3171" spans="1:3" ht="30" x14ac:dyDescent="0.25">
      <c r="A3171" s="11" t="s">
        <v>6111</v>
      </c>
      <c r="B3171" s="99" t="s">
        <v>6112</v>
      </c>
      <c r="C3171" s="77">
        <v>3000</v>
      </c>
    </row>
    <row r="3172" spans="1:3" ht="45" x14ac:dyDescent="0.25">
      <c r="A3172" s="11" t="s">
        <v>6113</v>
      </c>
      <c r="B3172" s="99" t="s">
        <v>6114</v>
      </c>
      <c r="C3172" s="77">
        <v>4000</v>
      </c>
    </row>
    <row r="3173" spans="1:3" ht="30" x14ac:dyDescent="0.25">
      <c r="A3173" s="11" t="s">
        <v>6115</v>
      </c>
      <c r="B3173" s="99" t="s">
        <v>6116</v>
      </c>
      <c r="C3173" s="77">
        <v>8000</v>
      </c>
    </row>
    <row r="3174" spans="1:3" ht="30" x14ac:dyDescent="0.25">
      <c r="A3174" s="11" t="s">
        <v>6117</v>
      </c>
      <c r="B3174" s="99" t="s">
        <v>6118</v>
      </c>
      <c r="C3174" s="77">
        <v>5000</v>
      </c>
    </row>
    <row r="3175" spans="1:3" ht="30" x14ac:dyDescent="0.25">
      <c r="A3175" s="11" t="s">
        <v>6119</v>
      </c>
      <c r="B3175" s="99" t="s">
        <v>6120</v>
      </c>
      <c r="C3175" s="77">
        <v>2000</v>
      </c>
    </row>
    <row r="3176" spans="1:3" ht="30" x14ac:dyDescent="0.25">
      <c r="A3176" s="11" t="s">
        <v>6121</v>
      </c>
      <c r="B3176" s="99" t="s">
        <v>6122</v>
      </c>
      <c r="C3176" s="77">
        <v>2200</v>
      </c>
    </row>
    <row r="3177" spans="1:3" x14ac:dyDescent="0.25">
      <c r="A3177" s="11" t="s">
        <v>6123</v>
      </c>
      <c r="B3177" s="99" t="s">
        <v>6124</v>
      </c>
      <c r="C3177" s="77">
        <v>400</v>
      </c>
    </row>
    <row r="3178" spans="1:3" x14ac:dyDescent="0.25">
      <c r="A3178" s="11" t="s">
        <v>6125</v>
      </c>
      <c r="B3178" s="99" t="s">
        <v>6126</v>
      </c>
      <c r="C3178" s="77">
        <v>1000</v>
      </c>
    </row>
    <row r="3179" spans="1:3" x14ac:dyDescent="0.25">
      <c r="A3179" s="11" t="s">
        <v>6127</v>
      </c>
      <c r="B3179" s="99" t="s">
        <v>6128</v>
      </c>
      <c r="C3179" s="77">
        <v>1200</v>
      </c>
    </row>
    <row r="3180" spans="1:3" ht="45" x14ac:dyDescent="0.25">
      <c r="A3180" s="11" t="s">
        <v>6129</v>
      </c>
      <c r="B3180" s="99" t="s">
        <v>6130</v>
      </c>
      <c r="C3180" s="77">
        <v>1100</v>
      </c>
    </row>
    <row r="3181" spans="1:3" x14ac:dyDescent="0.25">
      <c r="A3181" s="25" t="s">
        <v>6131</v>
      </c>
      <c r="B3181" s="90" t="s">
        <v>6132</v>
      </c>
      <c r="C3181" s="77">
        <v>1100</v>
      </c>
    </row>
    <row r="3182" spans="1:3" x14ac:dyDescent="0.25">
      <c r="A3182" s="25" t="s">
        <v>6133</v>
      </c>
      <c r="B3182" s="90" t="s">
        <v>6134</v>
      </c>
      <c r="C3182" s="77">
        <v>1100</v>
      </c>
    </row>
    <row r="3183" spans="1:3" ht="45" x14ac:dyDescent="0.25">
      <c r="A3183" s="25" t="s">
        <v>6135</v>
      </c>
      <c r="B3183" s="90" t="s">
        <v>6136</v>
      </c>
      <c r="C3183" s="77">
        <v>5000</v>
      </c>
    </row>
    <row r="3184" spans="1:3" x14ac:dyDescent="0.25">
      <c r="A3184" s="11"/>
      <c r="B3184" s="100" t="s">
        <v>6137</v>
      </c>
      <c r="C3184" s="77"/>
    </row>
    <row r="3185" spans="1:3" x14ac:dyDescent="0.25">
      <c r="A3185" s="11" t="s">
        <v>6138</v>
      </c>
      <c r="B3185" s="99" t="s">
        <v>6139</v>
      </c>
      <c r="C3185" s="77">
        <v>600</v>
      </c>
    </row>
    <row r="3186" spans="1:3" x14ac:dyDescent="0.25">
      <c r="A3186" s="25" t="s">
        <v>6140</v>
      </c>
      <c r="B3186" s="90" t="s">
        <v>6141</v>
      </c>
      <c r="C3186" s="77">
        <v>4000</v>
      </c>
    </row>
    <row r="3187" spans="1:3" x14ac:dyDescent="0.25">
      <c r="A3187" s="11" t="s">
        <v>6142</v>
      </c>
      <c r="B3187" s="99" t="s">
        <v>6143</v>
      </c>
      <c r="C3187" s="77">
        <v>600</v>
      </c>
    </row>
    <row r="3188" spans="1:3" x14ac:dyDescent="0.25">
      <c r="A3188" s="11" t="s">
        <v>6144</v>
      </c>
      <c r="B3188" s="99" t="s">
        <v>6145</v>
      </c>
      <c r="C3188" s="77">
        <v>600</v>
      </c>
    </row>
    <row r="3189" spans="1:3" ht="23.25" customHeight="1" x14ac:dyDescent="0.25">
      <c r="A3189" s="11" t="s">
        <v>6146</v>
      </c>
      <c r="B3189" s="99" t="s">
        <v>6147</v>
      </c>
      <c r="C3189" s="77">
        <v>1100</v>
      </c>
    </row>
    <row r="3190" spans="1:3" x14ac:dyDescent="0.25">
      <c r="A3190" s="11" t="s">
        <v>6148</v>
      </c>
      <c r="B3190" s="99" t="s">
        <v>6149</v>
      </c>
      <c r="C3190" s="77">
        <v>1500</v>
      </c>
    </row>
    <row r="3191" spans="1:3" x14ac:dyDescent="0.25">
      <c r="A3191" s="11" t="s">
        <v>6150</v>
      </c>
      <c r="B3191" s="99" t="s">
        <v>6151</v>
      </c>
      <c r="C3191" s="77">
        <v>1000</v>
      </c>
    </row>
    <row r="3192" spans="1:3" x14ac:dyDescent="0.25">
      <c r="A3192" s="11" t="s">
        <v>6152</v>
      </c>
      <c r="B3192" s="99" t="s">
        <v>6153</v>
      </c>
      <c r="C3192" s="77">
        <v>1800</v>
      </c>
    </row>
    <row r="3193" spans="1:3" x14ac:dyDescent="0.25">
      <c r="A3193" s="11" t="s">
        <v>6154</v>
      </c>
      <c r="B3193" s="99" t="s">
        <v>6155</v>
      </c>
      <c r="C3193" s="77">
        <v>700</v>
      </c>
    </row>
    <row r="3194" spans="1:3" x14ac:dyDescent="0.25">
      <c r="A3194" s="11" t="s">
        <v>6156</v>
      </c>
      <c r="B3194" s="99" t="s">
        <v>6157</v>
      </c>
      <c r="C3194" s="77">
        <v>1100</v>
      </c>
    </row>
    <row r="3195" spans="1:3" ht="30" x14ac:dyDescent="0.25">
      <c r="A3195" s="11" t="s">
        <v>6158</v>
      </c>
      <c r="B3195" s="99" t="s">
        <v>6159</v>
      </c>
      <c r="C3195" s="77">
        <v>5000</v>
      </c>
    </row>
    <row r="3196" spans="1:3" x14ac:dyDescent="0.25">
      <c r="A3196" s="11" t="s">
        <v>6160</v>
      </c>
      <c r="B3196" s="90" t="s">
        <v>6161</v>
      </c>
      <c r="C3196" s="77">
        <v>1500</v>
      </c>
    </row>
    <row r="3197" spans="1:3" x14ac:dyDescent="0.25">
      <c r="A3197" s="25" t="s">
        <v>6162</v>
      </c>
      <c r="B3197" s="90" t="s">
        <v>6163</v>
      </c>
      <c r="C3197" s="77">
        <v>2400</v>
      </c>
    </row>
    <row r="3198" spans="1:3" x14ac:dyDescent="0.25">
      <c r="A3198" s="25" t="s">
        <v>6164</v>
      </c>
      <c r="B3198" s="90" t="s">
        <v>6165</v>
      </c>
      <c r="C3198" s="77">
        <v>1300</v>
      </c>
    </row>
    <row r="3199" spans="1:3" x14ac:dyDescent="0.25">
      <c r="A3199" s="25" t="s">
        <v>6166</v>
      </c>
      <c r="B3199" s="90" t="s">
        <v>6167</v>
      </c>
      <c r="C3199" s="77">
        <v>2500</v>
      </c>
    </row>
    <row r="3200" spans="1:3" x14ac:dyDescent="0.25">
      <c r="A3200" s="25" t="s">
        <v>6168</v>
      </c>
      <c r="B3200" s="90" t="s">
        <v>6169</v>
      </c>
      <c r="C3200" s="77">
        <v>1100</v>
      </c>
    </row>
    <row r="3201" spans="1:3" x14ac:dyDescent="0.25">
      <c r="A3201" s="25" t="s">
        <v>6170</v>
      </c>
      <c r="B3201" s="90" t="s">
        <v>6171</v>
      </c>
      <c r="C3201" s="77">
        <v>1700</v>
      </c>
    </row>
    <row r="3202" spans="1:3" x14ac:dyDescent="0.25">
      <c r="A3202" s="25" t="s">
        <v>6172</v>
      </c>
      <c r="B3202" s="90" t="s">
        <v>6173</v>
      </c>
      <c r="C3202" s="77" t="s">
        <v>6174</v>
      </c>
    </row>
    <row r="3203" spans="1:3" x14ac:dyDescent="0.25">
      <c r="A3203" s="19" t="s">
        <v>6175</v>
      </c>
      <c r="B3203" s="90" t="s">
        <v>6176</v>
      </c>
      <c r="C3203" s="77">
        <v>2600</v>
      </c>
    </row>
    <row r="3204" spans="1:3" ht="30" x14ac:dyDescent="0.25">
      <c r="A3204" s="25" t="s">
        <v>6177</v>
      </c>
      <c r="B3204" s="90" t="s">
        <v>6178</v>
      </c>
      <c r="C3204" s="77" t="s">
        <v>6179</v>
      </c>
    </row>
    <row r="3205" spans="1:3" x14ac:dyDescent="0.25">
      <c r="A3205" s="11"/>
      <c r="B3205" s="93" t="s">
        <v>6180</v>
      </c>
      <c r="C3205" s="77"/>
    </row>
    <row r="3206" spans="1:3" ht="30" x14ac:dyDescent="0.25">
      <c r="A3206" s="25" t="s">
        <v>6181</v>
      </c>
      <c r="B3206" s="90" t="s">
        <v>6182</v>
      </c>
      <c r="C3206" s="77">
        <v>800</v>
      </c>
    </row>
    <row r="3207" spans="1:3" ht="30" x14ac:dyDescent="0.25">
      <c r="A3207" s="25" t="s">
        <v>6183</v>
      </c>
      <c r="B3207" s="90" t="s">
        <v>6184</v>
      </c>
      <c r="C3207" s="77">
        <v>800</v>
      </c>
    </row>
    <row r="3208" spans="1:3" x14ac:dyDescent="0.25">
      <c r="A3208" s="25" t="s">
        <v>6185</v>
      </c>
      <c r="B3208" s="90" t="s">
        <v>6186</v>
      </c>
      <c r="C3208" s="77">
        <v>1700</v>
      </c>
    </row>
    <row r="3209" spans="1:3" ht="42.75" customHeight="1" x14ac:dyDescent="0.25">
      <c r="A3209" s="162" t="s">
        <v>6187</v>
      </c>
      <c r="B3209" s="163"/>
      <c r="C3209" s="164"/>
    </row>
    <row r="3210" spans="1:3" ht="45" x14ac:dyDescent="0.25">
      <c r="A3210" s="11" t="s">
        <v>6188</v>
      </c>
      <c r="B3210" s="92" t="s">
        <v>6189</v>
      </c>
      <c r="C3210" s="77">
        <v>4000</v>
      </c>
    </row>
    <row r="3211" spans="1:3" ht="45" x14ac:dyDescent="0.25">
      <c r="A3211" s="11" t="s">
        <v>6190</v>
      </c>
      <c r="B3211" s="92" t="s">
        <v>6191</v>
      </c>
      <c r="C3211" s="77">
        <v>5000</v>
      </c>
    </row>
    <row r="3212" spans="1:3" ht="60" x14ac:dyDescent="0.25">
      <c r="A3212" s="11" t="s">
        <v>6192</v>
      </c>
      <c r="B3212" s="92" t="s">
        <v>6193</v>
      </c>
      <c r="C3212" s="77">
        <v>6000</v>
      </c>
    </row>
    <row r="3213" spans="1:3" ht="60" x14ac:dyDescent="0.25">
      <c r="A3213" s="11" t="s">
        <v>6194</v>
      </c>
      <c r="B3213" s="92" t="s">
        <v>6195</v>
      </c>
      <c r="C3213" s="77">
        <v>11000</v>
      </c>
    </row>
    <row r="3214" spans="1:3" ht="60" x14ac:dyDescent="0.25">
      <c r="A3214" s="11" t="s">
        <v>6196</v>
      </c>
      <c r="B3214" s="92" t="s">
        <v>6197</v>
      </c>
      <c r="C3214" s="77">
        <v>22000</v>
      </c>
    </row>
    <row r="3215" spans="1:3" ht="60" x14ac:dyDescent="0.25">
      <c r="A3215" s="11" t="s">
        <v>6198</v>
      </c>
      <c r="B3215" s="92" t="s">
        <v>6199</v>
      </c>
      <c r="C3215" s="77">
        <v>33000</v>
      </c>
    </row>
    <row r="3216" spans="1:3" ht="75" x14ac:dyDescent="0.25">
      <c r="A3216" s="11" t="s">
        <v>6200</v>
      </c>
      <c r="B3216" s="92" t="s">
        <v>6201</v>
      </c>
      <c r="C3216" s="77">
        <v>16000</v>
      </c>
    </row>
    <row r="3217" spans="1:3" ht="75" x14ac:dyDescent="0.25">
      <c r="A3217" s="11" t="s">
        <v>6202</v>
      </c>
      <c r="B3217" s="92" t="s">
        <v>6203</v>
      </c>
      <c r="C3217" s="77" t="s">
        <v>6204</v>
      </c>
    </row>
    <row r="3218" spans="1:3" ht="96.75" customHeight="1" x14ac:dyDescent="0.25">
      <c r="A3218" s="162" t="s">
        <v>6205</v>
      </c>
      <c r="B3218" s="163"/>
      <c r="C3218" s="164"/>
    </row>
    <row r="3219" spans="1:3" ht="45" x14ac:dyDescent="0.25">
      <c r="A3219" s="11" t="s">
        <v>6206</v>
      </c>
      <c r="B3219" s="92" t="s">
        <v>6207</v>
      </c>
      <c r="C3219" s="77">
        <v>800</v>
      </c>
    </row>
    <row r="3220" spans="1:3" ht="60" x14ac:dyDescent="0.25">
      <c r="A3220" s="11" t="s">
        <v>6208</v>
      </c>
      <c r="B3220" s="92" t="s">
        <v>6209</v>
      </c>
      <c r="C3220" s="77">
        <v>1900</v>
      </c>
    </row>
    <row r="3221" spans="1:3" ht="60" x14ac:dyDescent="0.25">
      <c r="A3221" s="11" t="s">
        <v>6210</v>
      </c>
      <c r="B3221" s="92" t="s">
        <v>6211</v>
      </c>
      <c r="C3221" s="77">
        <v>4000</v>
      </c>
    </row>
    <row r="3222" spans="1:3" ht="42.75" x14ac:dyDescent="0.25">
      <c r="A3222" s="74"/>
      <c r="B3222" s="148" t="s">
        <v>6212</v>
      </c>
      <c r="C3222" s="83" t="s">
        <v>6213</v>
      </c>
    </row>
    <row r="3223" spans="1:3" ht="75" x14ac:dyDescent="0.25">
      <c r="A3223" s="44" t="s">
        <v>6214</v>
      </c>
      <c r="B3223" s="114" t="s">
        <v>6215</v>
      </c>
      <c r="C3223" s="77" t="s">
        <v>6216</v>
      </c>
    </row>
    <row r="3224" spans="1:3" ht="75" x14ac:dyDescent="0.25">
      <c r="A3224" s="44" t="s">
        <v>6217</v>
      </c>
      <c r="B3224" s="114" t="s">
        <v>6218</v>
      </c>
      <c r="C3224" s="77" t="s">
        <v>6219</v>
      </c>
    </row>
    <row r="3225" spans="1:3" ht="105" x14ac:dyDescent="0.25">
      <c r="A3225" s="44" t="s">
        <v>6220</v>
      </c>
      <c r="B3225" s="114" t="s">
        <v>6221</v>
      </c>
      <c r="C3225" s="77" t="s">
        <v>6222</v>
      </c>
    </row>
    <row r="3226" spans="1:3" ht="75" x14ac:dyDescent="0.25">
      <c r="A3226" s="44" t="s">
        <v>6223</v>
      </c>
      <c r="B3226" s="114" t="s">
        <v>6224</v>
      </c>
      <c r="C3226" s="77" t="s">
        <v>6225</v>
      </c>
    </row>
    <row r="3227" spans="1:3" ht="75" x14ac:dyDescent="0.25">
      <c r="A3227" s="44" t="s">
        <v>6226</v>
      </c>
      <c r="B3227" s="114" t="s">
        <v>6227</v>
      </c>
      <c r="C3227" s="77" t="s">
        <v>6228</v>
      </c>
    </row>
    <row r="3228" spans="1:3" ht="75" x14ac:dyDescent="0.25">
      <c r="A3228" s="44" t="s">
        <v>6229</v>
      </c>
      <c r="B3228" s="114" t="s">
        <v>6230</v>
      </c>
      <c r="C3228" s="77" t="s">
        <v>6231</v>
      </c>
    </row>
  </sheetData>
  <mergeCells count="24">
    <mergeCell ref="A2708:C2708"/>
    <mergeCell ref="A2968:C2968"/>
    <mergeCell ref="A3209:C3209"/>
    <mergeCell ref="A3218:C3218"/>
    <mergeCell ref="A864:C864"/>
    <mergeCell ref="B1840:C1840"/>
    <mergeCell ref="B1845:C1845"/>
    <mergeCell ref="A2042:C2042"/>
    <mergeCell ref="B2049:C2049"/>
    <mergeCell ref="A2495:C2495"/>
    <mergeCell ref="B2595:C2595"/>
    <mergeCell ref="A1069:C1069"/>
    <mergeCell ref="A1084:C1084"/>
    <mergeCell ref="A1133:C1133"/>
    <mergeCell ref="A1753:C1753"/>
    <mergeCell ref="B1783:C1783"/>
    <mergeCell ref="B1784:C1784"/>
    <mergeCell ref="A2:C2"/>
    <mergeCell ref="A1:C1"/>
    <mergeCell ref="B519:C519"/>
    <mergeCell ref="A523:C523"/>
    <mergeCell ref="A919:C919"/>
    <mergeCell ref="A920:C920"/>
    <mergeCell ref="A656:C656"/>
  </mergeCells>
  <conditionalFormatting sqref="A2791">
    <cfRule type="duplicateValues" dxfId="225" priority="215" stopIfTrue="1"/>
    <cfRule type="duplicateValues" dxfId="224" priority="216" stopIfTrue="1"/>
  </conditionalFormatting>
  <conditionalFormatting sqref="A2792">
    <cfRule type="duplicateValues" dxfId="223" priority="213" stopIfTrue="1"/>
    <cfRule type="duplicateValues" dxfId="222" priority="214" stopIfTrue="1"/>
  </conditionalFormatting>
  <conditionalFormatting sqref="A2794">
    <cfRule type="duplicateValues" dxfId="221" priority="211" stopIfTrue="1"/>
    <cfRule type="duplicateValues" dxfId="220" priority="212" stopIfTrue="1"/>
  </conditionalFormatting>
  <conditionalFormatting sqref="A2795">
    <cfRule type="duplicateValues" dxfId="219" priority="209" stopIfTrue="1"/>
    <cfRule type="duplicateValues" dxfId="218" priority="210" stopIfTrue="1"/>
  </conditionalFormatting>
  <conditionalFormatting sqref="A2796">
    <cfRule type="duplicateValues" dxfId="217" priority="207" stopIfTrue="1"/>
    <cfRule type="duplicateValues" dxfId="216" priority="208" stopIfTrue="1"/>
  </conditionalFormatting>
  <conditionalFormatting sqref="A2797">
    <cfRule type="duplicateValues" dxfId="215" priority="205" stopIfTrue="1"/>
    <cfRule type="duplicateValues" dxfId="214" priority="206" stopIfTrue="1"/>
  </conditionalFormatting>
  <conditionalFormatting sqref="A2798">
    <cfRule type="duplicateValues" dxfId="213" priority="203" stopIfTrue="1"/>
    <cfRule type="duplicateValues" dxfId="212" priority="204" stopIfTrue="1"/>
  </conditionalFormatting>
  <conditionalFormatting sqref="A2802">
    <cfRule type="duplicateValues" dxfId="211" priority="201" stopIfTrue="1"/>
    <cfRule type="duplicateValues" dxfId="210" priority="202" stopIfTrue="1"/>
  </conditionalFormatting>
  <conditionalFormatting sqref="A2804">
    <cfRule type="duplicateValues" dxfId="209" priority="199" stopIfTrue="1"/>
    <cfRule type="duplicateValues" dxfId="208" priority="200" stopIfTrue="1"/>
  </conditionalFormatting>
  <conditionalFormatting sqref="A2813">
    <cfRule type="duplicateValues" dxfId="207" priority="197" stopIfTrue="1"/>
    <cfRule type="duplicateValues" dxfId="206" priority="198" stopIfTrue="1"/>
  </conditionalFormatting>
  <conditionalFormatting sqref="A2814">
    <cfRule type="duplicateValues" dxfId="205" priority="195" stopIfTrue="1"/>
    <cfRule type="duplicateValues" dxfId="204" priority="196" stopIfTrue="1"/>
  </conditionalFormatting>
  <conditionalFormatting sqref="A2815">
    <cfRule type="duplicateValues" dxfId="203" priority="193" stopIfTrue="1"/>
    <cfRule type="duplicateValues" dxfId="202" priority="194" stopIfTrue="1"/>
  </conditionalFormatting>
  <conditionalFormatting sqref="A2816">
    <cfRule type="duplicateValues" dxfId="201" priority="191" stopIfTrue="1"/>
    <cfRule type="duplicateValues" dxfId="200" priority="192" stopIfTrue="1"/>
  </conditionalFormatting>
  <conditionalFormatting sqref="A2817">
    <cfRule type="duplicateValues" dxfId="199" priority="189" stopIfTrue="1"/>
    <cfRule type="duplicateValues" dxfId="198" priority="190" stopIfTrue="1"/>
  </conditionalFormatting>
  <conditionalFormatting sqref="A2818">
    <cfRule type="duplicateValues" dxfId="197" priority="187" stopIfTrue="1"/>
    <cfRule type="duplicateValues" dxfId="196" priority="188" stopIfTrue="1"/>
  </conditionalFormatting>
  <conditionalFormatting sqref="A2821">
    <cfRule type="duplicateValues" dxfId="195" priority="185" stopIfTrue="1"/>
    <cfRule type="duplicateValues" dxfId="194" priority="186" stopIfTrue="1"/>
  </conditionalFormatting>
  <conditionalFormatting sqref="A2822:A2823">
    <cfRule type="duplicateValues" dxfId="193" priority="183" stopIfTrue="1"/>
    <cfRule type="duplicateValues" dxfId="192" priority="184" stopIfTrue="1"/>
  </conditionalFormatting>
  <conditionalFormatting sqref="A2824">
    <cfRule type="duplicateValues" dxfId="191" priority="181" stopIfTrue="1"/>
    <cfRule type="duplicateValues" dxfId="190" priority="182" stopIfTrue="1"/>
  </conditionalFormatting>
  <conditionalFormatting sqref="A2825">
    <cfRule type="duplicateValues" dxfId="189" priority="179" stopIfTrue="1"/>
    <cfRule type="duplicateValues" dxfId="188" priority="180" stopIfTrue="1"/>
  </conditionalFormatting>
  <conditionalFormatting sqref="A2826">
    <cfRule type="duplicateValues" dxfId="187" priority="177" stopIfTrue="1"/>
    <cfRule type="duplicateValues" dxfId="186" priority="178" stopIfTrue="1"/>
  </conditionalFormatting>
  <conditionalFormatting sqref="A2827">
    <cfRule type="duplicateValues" dxfId="185" priority="175" stopIfTrue="1"/>
    <cfRule type="duplicateValues" dxfId="184" priority="176" stopIfTrue="1"/>
  </conditionalFormatting>
  <conditionalFormatting sqref="A2828">
    <cfRule type="duplicateValues" dxfId="183" priority="173" stopIfTrue="1"/>
    <cfRule type="duplicateValues" dxfId="182" priority="174" stopIfTrue="1"/>
  </conditionalFormatting>
  <conditionalFormatting sqref="A2829">
    <cfRule type="duplicateValues" dxfId="181" priority="171" stopIfTrue="1"/>
    <cfRule type="duplicateValues" dxfId="180" priority="172" stopIfTrue="1"/>
  </conditionalFormatting>
  <conditionalFormatting sqref="A2830">
    <cfRule type="duplicateValues" dxfId="179" priority="169" stopIfTrue="1"/>
    <cfRule type="duplicateValues" dxfId="178" priority="170" stopIfTrue="1"/>
  </conditionalFormatting>
  <conditionalFormatting sqref="A2833">
    <cfRule type="duplicateValues" dxfId="177" priority="167" stopIfTrue="1"/>
    <cfRule type="duplicateValues" dxfId="176" priority="168" stopIfTrue="1"/>
  </conditionalFormatting>
  <conditionalFormatting sqref="A2834">
    <cfRule type="duplicateValues" dxfId="175" priority="165" stopIfTrue="1"/>
    <cfRule type="duplicateValues" dxfId="174" priority="166" stopIfTrue="1"/>
  </conditionalFormatting>
  <conditionalFormatting sqref="A2836">
    <cfRule type="duplicateValues" dxfId="173" priority="163" stopIfTrue="1"/>
    <cfRule type="duplicateValues" dxfId="172" priority="164" stopIfTrue="1"/>
  </conditionalFormatting>
  <conditionalFormatting sqref="A2837">
    <cfRule type="duplicateValues" dxfId="171" priority="161" stopIfTrue="1"/>
    <cfRule type="duplicateValues" dxfId="170" priority="162" stopIfTrue="1"/>
  </conditionalFormatting>
  <conditionalFormatting sqref="A2839">
    <cfRule type="duplicateValues" dxfId="169" priority="159" stopIfTrue="1"/>
    <cfRule type="duplicateValues" dxfId="168" priority="160" stopIfTrue="1"/>
  </conditionalFormatting>
  <conditionalFormatting sqref="A2843">
    <cfRule type="duplicateValues" dxfId="167" priority="157" stopIfTrue="1"/>
    <cfRule type="duplicateValues" dxfId="166" priority="158" stopIfTrue="1"/>
  </conditionalFormatting>
  <conditionalFormatting sqref="A2844">
    <cfRule type="duplicateValues" dxfId="165" priority="155" stopIfTrue="1"/>
    <cfRule type="duplicateValues" dxfId="164" priority="156" stopIfTrue="1"/>
  </conditionalFormatting>
  <conditionalFormatting sqref="A2845">
    <cfRule type="duplicateValues" dxfId="163" priority="153" stopIfTrue="1"/>
    <cfRule type="duplicateValues" dxfId="162" priority="154" stopIfTrue="1"/>
  </conditionalFormatting>
  <conditionalFormatting sqref="A2853">
    <cfRule type="duplicateValues" dxfId="161" priority="151" stopIfTrue="1"/>
    <cfRule type="duplicateValues" dxfId="160" priority="152" stopIfTrue="1"/>
  </conditionalFormatting>
  <conditionalFormatting sqref="A2856">
    <cfRule type="duplicateValues" dxfId="159" priority="149" stopIfTrue="1"/>
    <cfRule type="duplicateValues" dxfId="158" priority="150" stopIfTrue="1"/>
  </conditionalFormatting>
  <conditionalFormatting sqref="A2863">
    <cfRule type="duplicateValues" dxfId="157" priority="147" stopIfTrue="1"/>
    <cfRule type="duplicateValues" dxfId="156" priority="148" stopIfTrue="1"/>
  </conditionalFormatting>
  <conditionalFormatting sqref="A2865">
    <cfRule type="duplicateValues" dxfId="155" priority="145" stopIfTrue="1"/>
    <cfRule type="duplicateValues" dxfId="154" priority="146" stopIfTrue="1"/>
  </conditionalFormatting>
  <conditionalFormatting sqref="A2867">
    <cfRule type="duplicateValues" dxfId="153" priority="143" stopIfTrue="1"/>
    <cfRule type="duplicateValues" dxfId="152" priority="144" stopIfTrue="1"/>
  </conditionalFormatting>
  <conditionalFormatting sqref="A2868">
    <cfRule type="duplicateValues" dxfId="151" priority="141" stopIfTrue="1"/>
    <cfRule type="duplicateValues" dxfId="150" priority="142" stopIfTrue="1"/>
  </conditionalFormatting>
  <conditionalFormatting sqref="A2869">
    <cfRule type="duplicateValues" dxfId="149" priority="139" stopIfTrue="1"/>
    <cfRule type="duplicateValues" dxfId="148" priority="140" stopIfTrue="1"/>
  </conditionalFormatting>
  <conditionalFormatting sqref="A2870">
    <cfRule type="duplicateValues" dxfId="147" priority="137" stopIfTrue="1"/>
    <cfRule type="duplicateValues" dxfId="146" priority="138" stopIfTrue="1"/>
  </conditionalFormatting>
  <conditionalFormatting sqref="A2871">
    <cfRule type="duplicateValues" dxfId="145" priority="135" stopIfTrue="1"/>
    <cfRule type="duplicateValues" dxfId="144" priority="136" stopIfTrue="1"/>
  </conditionalFormatting>
  <conditionalFormatting sqref="A2872">
    <cfRule type="duplicateValues" dxfId="143" priority="133" stopIfTrue="1"/>
    <cfRule type="duplicateValues" dxfId="142" priority="134" stopIfTrue="1"/>
  </conditionalFormatting>
  <conditionalFormatting sqref="A2878">
    <cfRule type="duplicateValues" dxfId="141" priority="131" stopIfTrue="1"/>
    <cfRule type="duplicateValues" dxfId="140" priority="132" stopIfTrue="1"/>
  </conditionalFormatting>
  <conditionalFormatting sqref="A2879">
    <cfRule type="duplicateValues" dxfId="139" priority="129" stopIfTrue="1"/>
    <cfRule type="duplicateValues" dxfId="138" priority="130" stopIfTrue="1"/>
  </conditionalFormatting>
  <conditionalFormatting sqref="A2881">
    <cfRule type="duplicateValues" dxfId="137" priority="127" stopIfTrue="1"/>
    <cfRule type="duplicateValues" dxfId="136" priority="128" stopIfTrue="1"/>
  </conditionalFormatting>
  <conditionalFormatting sqref="A2884">
    <cfRule type="duplicateValues" dxfId="135" priority="125" stopIfTrue="1"/>
    <cfRule type="duplicateValues" dxfId="134" priority="126" stopIfTrue="1"/>
  </conditionalFormatting>
  <conditionalFormatting sqref="A2888">
    <cfRule type="duplicateValues" dxfId="133" priority="123" stopIfTrue="1"/>
    <cfRule type="duplicateValues" dxfId="132" priority="124" stopIfTrue="1"/>
  </conditionalFormatting>
  <conditionalFormatting sqref="A2890">
    <cfRule type="duplicateValues" dxfId="131" priority="121" stopIfTrue="1"/>
    <cfRule type="duplicateValues" dxfId="130" priority="122" stopIfTrue="1"/>
  </conditionalFormatting>
  <conditionalFormatting sqref="A2891">
    <cfRule type="duplicateValues" dxfId="129" priority="119" stopIfTrue="1"/>
    <cfRule type="duplicateValues" dxfId="128" priority="120" stopIfTrue="1"/>
  </conditionalFormatting>
  <conditionalFormatting sqref="A2892:A2893">
    <cfRule type="duplicateValues" dxfId="127" priority="117" stopIfTrue="1"/>
    <cfRule type="duplicateValues" dxfId="126" priority="118" stopIfTrue="1"/>
  </conditionalFormatting>
  <conditionalFormatting sqref="A2894">
    <cfRule type="duplicateValues" dxfId="125" priority="115" stopIfTrue="1"/>
    <cfRule type="duplicateValues" dxfId="124" priority="116" stopIfTrue="1"/>
  </conditionalFormatting>
  <conditionalFormatting sqref="A2895">
    <cfRule type="duplicateValues" dxfId="123" priority="113" stopIfTrue="1"/>
    <cfRule type="duplicateValues" dxfId="122" priority="114" stopIfTrue="1"/>
  </conditionalFormatting>
  <conditionalFormatting sqref="A2896">
    <cfRule type="duplicateValues" dxfId="121" priority="111" stopIfTrue="1"/>
    <cfRule type="duplicateValues" dxfId="120" priority="112" stopIfTrue="1"/>
  </conditionalFormatting>
  <conditionalFormatting sqref="A2897">
    <cfRule type="duplicateValues" dxfId="119" priority="109" stopIfTrue="1"/>
    <cfRule type="duplicateValues" dxfId="118" priority="110" stopIfTrue="1"/>
  </conditionalFormatting>
  <conditionalFormatting sqref="A1851">
    <cfRule type="duplicateValues" dxfId="117" priority="105" stopIfTrue="1"/>
    <cfRule type="duplicateValues" dxfId="116" priority="106" stopIfTrue="1"/>
  </conditionalFormatting>
  <conditionalFormatting sqref="A1850">
    <cfRule type="duplicateValues" dxfId="115" priority="103" stopIfTrue="1"/>
    <cfRule type="duplicateValues" dxfId="114" priority="104" stopIfTrue="1"/>
  </conditionalFormatting>
  <conditionalFormatting sqref="A1853">
    <cfRule type="duplicateValues" dxfId="113" priority="101" stopIfTrue="1"/>
    <cfRule type="duplicateValues" dxfId="112" priority="102" stopIfTrue="1"/>
  </conditionalFormatting>
  <conditionalFormatting sqref="A1854">
    <cfRule type="duplicateValues" dxfId="111" priority="99" stopIfTrue="1"/>
    <cfRule type="duplicateValues" dxfId="110" priority="100" stopIfTrue="1"/>
  </conditionalFormatting>
  <conditionalFormatting sqref="A1791">
    <cfRule type="duplicateValues" dxfId="109" priority="97" stopIfTrue="1"/>
    <cfRule type="duplicateValues" dxfId="108" priority="98" stopIfTrue="1"/>
  </conditionalFormatting>
  <conditionalFormatting sqref="A1792">
    <cfRule type="duplicateValues" dxfId="107" priority="95" stopIfTrue="1"/>
    <cfRule type="duplicateValues" dxfId="106" priority="96" stopIfTrue="1"/>
  </conditionalFormatting>
  <conditionalFormatting sqref="A1793">
    <cfRule type="duplicateValues" dxfId="105" priority="93" stopIfTrue="1"/>
    <cfRule type="duplicateValues" dxfId="104" priority="94" stopIfTrue="1"/>
  </conditionalFormatting>
  <conditionalFormatting sqref="A1794">
    <cfRule type="duplicateValues" dxfId="103" priority="91" stopIfTrue="1"/>
    <cfRule type="duplicateValues" dxfId="102" priority="92" stopIfTrue="1"/>
  </conditionalFormatting>
  <conditionalFormatting sqref="A1795">
    <cfRule type="duplicateValues" dxfId="101" priority="89" stopIfTrue="1"/>
    <cfRule type="duplicateValues" dxfId="100" priority="90" stopIfTrue="1"/>
  </conditionalFormatting>
  <conditionalFormatting sqref="A1797">
    <cfRule type="duplicateValues" dxfId="99" priority="87" stopIfTrue="1"/>
    <cfRule type="duplicateValues" dxfId="98" priority="88" stopIfTrue="1"/>
  </conditionalFormatting>
  <conditionalFormatting sqref="A1798">
    <cfRule type="duplicateValues" dxfId="97" priority="85" stopIfTrue="1"/>
    <cfRule type="duplicateValues" dxfId="96" priority="86" stopIfTrue="1"/>
  </conditionalFormatting>
  <conditionalFormatting sqref="A1799">
    <cfRule type="duplicateValues" dxfId="95" priority="83" stopIfTrue="1"/>
    <cfRule type="duplicateValues" dxfId="94" priority="84" stopIfTrue="1"/>
  </conditionalFormatting>
  <conditionalFormatting sqref="A1800">
    <cfRule type="duplicateValues" dxfId="93" priority="81" stopIfTrue="1"/>
    <cfRule type="duplicateValues" dxfId="92" priority="82" stopIfTrue="1"/>
  </conditionalFormatting>
  <conditionalFormatting sqref="A1801">
    <cfRule type="duplicateValues" dxfId="91" priority="79" stopIfTrue="1"/>
    <cfRule type="duplicateValues" dxfId="90" priority="80" stopIfTrue="1"/>
  </conditionalFormatting>
  <conditionalFormatting sqref="A1803">
    <cfRule type="duplicateValues" dxfId="89" priority="77" stopIfTrue="1"/>
    <cfRule type="duplicateValues" dxfId="88" priority="78" stopIfTrue="1"/>
  </conditionalFormatting>
  <conditionalFormatting sqref="A1804">
    <cfRule type="duplicateValues" dxfId="87" priority="75" stopIfTrue="1"/>
    <cfRule type="duplicateValues" dxfId="86" priority="76" stopIfTrue="1"/>
  </conditionalFormatting>
  <conditionalFormatting sqref="A1805">
    <cfRule type="duplicateValues" dxfId="85" priority="73" stopIfTrue="1"/>
    <cfRule type="duplicateValues" dxfId="84" priority="74" stopIfTrue="1"/>
  </conditionalFormatting>
  <conditionalFormatting sqref="A1816">
    <cfRule type="duplicateValues" dxfId="83" priority="71" stopIfTrue="1"/>
    <cfRule type="duplicateValues" dxfId="82" priority="72" stopIfTrue="1"/>
  </conditionalFormatting>
  <conditionalFormatting sqref="A1817">
    <cfRule type="duplicateValues" dxfId="81" priority="69" stopIfTrue="1"/>
    <cfRule type="duplicateValues" dxfId="80" priority="70" stopIfTrue="1"/>
  </conditionalFormatting>
  <conditionalFormatting sqref="A1818">
    <cfRule type="duplicateValues" dxfId="79" priority="67" stopIfTrue="1"/>
    <cfRule type="duplicateValues" dxfId="78" priority="68" stopIfTrue="1"/>
  </conditionalFormatting>
  <conditionalFormatting sqref="A1820">
    <cfRule type="duplicateValues" dxfId="77" priority="65" stopIfTrue="1"/>
    <cfRule type="duplicateValues" dxfId="76" priority="66" stopIfTrue="1"/>
  </conditionalFormatting>
  <conditionalFormatting sqref="A1821">
    <cfRule type="duplicateValues" dxfId="75" priority="63" stopIfTrue="1"/>
    <cfRule type="duplicateValues" dxfId="74" priority="64" stopIfTrue="1"/>
  </conditionalFormatting>
  <conditionalFormatting sqref="A1822">
    <cfRule type="duplicateValues" dxfId="73" priority="61" stopIfTrue="1"/>
    <cfRule type="duplicateValues" dxfId="72" priority="62" stopIfTrue="1"/>
  </conditionalFormatting>
  <conditionalFormatting sqref="A1823">
    <cfRule type="duplicateValues" dxfId="71" priority="59" stopIfTrue="1"/>
    <cfRule type="duplicateValues" dxfId="70" priority="60" stopIfTrue="1"/>
  </conditionalFormatting>
  <conditionalFormatting sqref="A1824">
    <cfRule type="duplicateValues" dxfId="69" priority="57" stopIfTrue="1"/>
    <cfRule type="duplicateValues" dxfId="68" priority="58" stopIfTrue="1"/>
  </conditionalFormatting>
  <conditionalFormatting sqref="A1826">
    <cfRule type="duplicateValues" dxfId="67" priority="55" stopIfTrue="1"/>
    <cfRule type="duplicateValues" dxfId="66" priority="56" stopIfTrue="1"/>
  </conditionalFormatting>
  <conditionalFormatting sqref="A1827">
    <cfRule type="duplicateValues" dxfId="65" priority="53" stopIfTrue="1"/>
    <cfRule type="duplicateValues" dxfId="64" priority="54" stopIfTrue="1"/>
  </conditionalFormatting>
  <conditionalFormatting sqref="A1828">
    <cfRule type="duplicateValues" dxfId="63" priority="51" stopIfTrue="1"/>
    <cfRule type="duplicateValues" dxfId="62" priority="52" stopIfTrue="1"/>
  </conditionalFormatting>
  <conditionalFormatting sqref="A1829">
    <cfRule type="duplicateValues" dxfId="61" priority="49" stopIfTrue="1"/>
    <cfRule type="duplicateValues" dxfId="60" priority="50" stopIfTrue="1"/>
  </conditionalFormatting>
  <conditionalFormatting sqref="A1857">
    <cfRule type="duplicateValues" dxfId="59" priority="47" stopIfTrue="1"/>
    <cfRule type="duplicateValues" dxfId="58" priority="48" stopIfTrue="1"/>
  </conditionalFormatting>
  <conditionalFormatting sqref="A1858">
    <cfRule type="duplicateValues" dxfId="57" priority="45" stopIfTrue="1"/>
    <cfRule type="duplicateValues" dxfId="56" priority="46" stopIfTrue="1"/>
  </conditionalFormatting>
  <conditionalFormatting sqref="A1852 A1855:A1856">
    <cfRule type="duplicateValues" dxfId="55" priority="107" stopIfTrue="1"/>
    <cfRule type="duplicateValues" dxfId="54" priority="108" stopIfTrue="1"/>
  </conditionalFormatting>
  <conditionalFormatting sqref="A2793">
    <cfRule type="duplicateValues" dxfId="53" priority="43" stopIfTrue="1"/>
    <cfRule type="duplicateValues" dxfId="52" priority="44" stopIfTrue="1"/>
  </conditionalFormatting>
  <conditionalFormatting sqref="A2799">
    <cfRule type="duplicateValues" dxfId="51" priority="41" stopIfTrue="1"/>
    <cfRule type="duplicateValues" dxfId="50" priority="42" stopIfTrue="1"/>
  </conditionalFormatting>
  <conditionalFormatting sqref="A2800">
    <cfRule type="duplicateValues" dxfId="49" priority="39" stopIfTrue="1"/>
    <cfRule type="duplicateValues" dxfId="48" priority="40" stopIfTrue="1"/>
  </conditionalFormatting>
  <conditionalFormatting sqref="A2801">
    <cfRule type="duplicateValues" dxfId="47" priority="37" stopIfTrue="1"/>
    <cfRule type="duplicateValues" dxfId="46" priority="38" stopIfTrue="1"/>
  </conditionalFormatting>
  <conditionalFormatting sqref="A2803">
    <cfRule type="duplicateValues" dxfId="45" priority="35" stopIfTrue="1"/>
    <cfRule type="duplicateValues" dxfId="44" priority="36" stopIfTrue="1"/>
  </conditionalFormatting>
  <conditionalFormatting sqref="A2805">
    <cfRule type="duplicateValues" dxfId="43" priority="33" stopIfTrue="1"/>
    <cfRule type="duplicateValues" dxfId="42" priority="34" stopIfTrue="1"/>
  </conditionalFormatting>
  <conditionalFormatting sqref="A2808">
    <cfRule type="duplicateValues" dxfId="41" priority="31" stopIfTrue="1"/>
    <cfRule type="duplicateValues" dxfId="40" priority="32" stopIfTrue="1"/>
  </conditionalFormatting>
  <conditionalFormatting sqref="A2812">
    <cfRule type="duplicateValues" dxfId="39" priority="29" stopIfTrue="1"/>
    <cfRule type="duplicateValues" dxfId="38" priority="30" stopIfTrue="1"/>
  </conditionalFormatting>
  <conditionalFormatting sqref="A2819">
    <cfRule type="duplicateValues" dxfId="37" priority="27" stopIfTrue="1"/>
    <cfRule type="duplicateValues" dxfId="36" priority="28" stopIfTrue="1"/>
  </conditionalFormatting>
  <conditionalFormatting sqref="A2832">
    <cfRule type="duplicateValues" dxfId="35" priority="25" stopIfTrue="1"/>
    <cfRule type="duplicateValues" dxfId="34" priority="26" stopIfTrue="1"/>
  </conditionalFormatting>
  <conditionalFormatting sqref="A2850">
    <cfRule type="duplicateValues" dxfId="33" priority="23" stopIfTrue="1"/>
    <cfRule type="duplicateValues" dxfId="32" priority="24" stopIfTrue="1"/>
  </conditionalFormatting>
  <conditionalFormatting sqref="A2852">
    <cfRule type="duplicateValues" dxfId="31" priority="21" stopIfTrue="1"/>
    <cfRule type="duplicateValues" dxfId="30" priority="22" stopIfTrue="1"/>
  </conditionalFormatting>
  <conditionalFormatting sqref="A2858">
    <cfRule type="duplicateValues" dxfId="29" priority="19" stopIfTrue="1"/>
    <cfRule type="duplicateValues" dxfId="28" priority="20" stopIfTrue="1"/>
  </conditionalFormatting>
  <conditionalFormatting sqref="A2860">
    <cfRule type="duplicateValues" dxfId="27" priority="17" stopIfTrue="1"/>
    <cfRule type="duplicateValues" dxfId="26" priority="18" stopIfTrue="1"/>
  </conditionalFormatting>
  <conditionalFormatting sqref="A2866">
    <cfRule type="duplicateValues" dxfId="25" priority="15" stopIfTrue="1"/>
    <cfRule type="duplicateValues" dxfId="24" priority="16" stopIfTrue="1"/>
  </conditionalFormatting>
  <conditionalFormatting sqref="A519:A522">
    <cfRule type="duplicateValues" dxfId="23" priority="13" stopIfTrue="1"/>
    <cfRule type="duplicateValues" dxfId="22" priority="14" stopIfTrue="1"/>
  </conditionalFormatting>
  <conditionalFormatting sqref="A2790">
    <cfRule type="duplicateValues" dxfId="21" priority="11" stopIfTrue="1"/>
    <cfRule type="duplicateValues" dxfId="20" priority="12" stopIfTrue="1"/>
  </conditionalFormatting>
  <conditionalFormatting sqref="A2772:A2787 A2709:A2764">
    <cfRule type="duplicateValues" dxfId="19" priority="217" stopIfTrue="1"/>
    <cfRule type="duplicateValues" dxfId="18" priority="218" stopIfTrue="1"/>
  </conditionalFormatting>
  <conditionalFormatting sqref="A2898:A2899 A2889 A2885:A2887 A2882:A2883 A2880 A2874:A2877 A2864 A2854:A2855 A2846:A2849 A2840:A2842 A2838 A2835 A2806:A2807 A2788:A2789 A2857 A2809:A2811 A2851 A2859 A2861:A2862">
    <cfRule type="duplicateValues" dxfId="17" priority="219" stopIfTrue="1"/>
    <cfRule type="duplicateValues" dxfId="16" priority="220" stopIfTrue="1"/>
  </conditionalFormatting>
  <conditionalFormatting sqref="A2820">
    <cfRule type="duplicateValues" dxfId="15" priority="9" stopIfTrue="1"/>
    <cfRule type="duplicateValues" dxfId="14" priority="10" stopIfTrue="1"/>
  </conditionalFormatting>
  <conditionalFormatting sqref="A2831">
    <cfRule type="duplicateValues" dxfId="13" priority="7" stopIfTrue="1"/>
    <cfRule type="duplicateValues" dxfId="12" priority="8" stopIfTrue="1"/>
  </conditionalFormatting>
  <conditionalFormatting sqref="A2873">
    <cfRule type="duplicateValues" dxfId="11" priority="5" stopIfTrue="1"/>
    <cfRule type="duplicateValues" dxfId="10" priority="6" stopIfTrue="1"/>
  </conditionalFormatting>
  <conditionalFormatting sqref="A2928:A2932">
    <cfRule type="duplicateValues" dxfId="9" priority="221" stopIfTrue="1"/>
    <cfRule type="duplicateValues" dxfId="8" priority="222" stopIfTrue="1"/>
  </conditionalFormatting>
  <conditionalFormatting sqref="A1789">
    <cfRule type="duplicateValues" dxfId="7" priority="223" stopIfTrue="1"/>
    <cfRule type="duplicateValues" dxfId="6" priority="224" stopIfTrue="1"/>
  </conditionalFormatting>
  <conditionalFormatting sqref="A1859:A1865 A1825 A1819 A1785:A1788 A1790 A1796 A1802 A1806:A1810 A1830:A1845 A1813:A1815 A1847:A1849">
    <cfRule type="duplicateValues" dxfId="5" priority="225" stopIfTrue="1"/>
    <cfRule type="duplicateValues" dxfId="4" priority="226" stopIfTrue="1"/>
  </conditionalFormatting>
  <conditionalFormatting sqref="A1811:A1812">
    <cfRule type="duplicateValues" dxfId="3" priority="3" stopIfTrue="1"/>
    <cfRule type="duplicateValues" dxfId="2" priority="4" stopIfTrue="1"/>
  </conditionalFormatting>
  <conditionalFormatting sqref="A1846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cp:lastPrinted>2024-02-22T13:13:36Z</cp:lastPrinted>
  <dcterms:created xsi:type="dcterms:W3CDTF">2024-02-22T12:27:06Z</dcterms:created>
  <dcterms:modified xsi:type="dcterms:W3CDTF">2025-12-09T14:40:31Z</dcterms:modified>
</cp:coreProperties>
</file>